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 (2)" sheetId="1" r:id="rId1"/>
  </sheets>
  <definedNames>
    <definedName name="_xlnm._FilterDatabase" localSheetId="0" hidden="1">'sheet2 (2)'!$A$3:$D$648</definedName>
  </definedNames>
  <calcPr fullCalcOnLoad="1"/>
</workbook>
</file>

<file path=xl/sharedStrings.xml><?xml version="1.0" encoding="utf-8"?>
<sst xmlns="http://schemas.openxmlformats.org/spreadsheetml/2006/main" count="2147" uniqueCount="1220">
  <si>
    <t>广西玉林市市直医疗服务项目价格表</t>
  </si>
  <si>
    <t>公示单位：玉林市红十字会医院</t>
  </si>
  <si>
    <t>单位：元</t>
  </si>
  <si>
    <t>编  码</t>
  </si>
  <si>
    <t>项目名称</t>
  </si>
  <si>
    <t>计价单位</t>
  </si>
  <si>
    <t>价格</t>
  </si>
  <si>
    <t>110200001-1</t>
  </si>
  <si>
    <r>
      <rPr>
        <sz val="10"/>
        <rFont val="SimSun"/>
        <family val="0"/>
      </rPr>
      <t>门诊诊查费(医师)</t>
    </r>
  </si>
  <si>
    <t>次</t>
  </si>
  <si>
    <t>110200001-1/1</t>
  </si>
  <si>
    <r>
      <t>门诊诊查费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0"/>
      </rPr>
      <t>传染病、心理门诊</t>
    </r>
    <r>
      <rPr>
        <sz val="11"/>
        <color indexed="8"/>
        <rFont val="Arial"/>
        <family val="2"/>
      </rPr>
      <t>)(</t>
    </r>
    <r>
      <rPr>
        <sz val="11"/>
        <color indexed="8"/>
        <rFont val="宋体"/>
        <family val="0"/>
      </rPr>
      <t>医师</t>
    </r>
    <r>
      <rPr>
        <sz val="11"/>
        <color indexed="8"/>
        <rFont val="Arial"/>
        <family val="2"/>
      </rPr>
      <t>)</t>
    </r>
  </si>
  <si>
    <t>110200001-1c</t>
  </si>
  <si>
    <r>
      <rPr>
        <sz val="10"/>
        <rFont val="SimSun"/>
        <family val="0"/>
      </rPr>
      <t>门诊诊查费(6岁及以下)(医师)</t>
    </r>
  </si>
  <si>
    <t>110200001-1/1c</t>
  </si>
  <si>
    <t>门诊诊查费(传染病、心理门诊)(6岁及以下)(医师)</t>
  </si>
  <si>
    <t>110200001-2</t>
  </si>
  <si>
    <r>
      <rPr>
        <sz val="10"/>
        <rFont val="SimSun"/>
        <family val="0"/>
      </rPr>
      <t>门诊诊查费(主治医师)</t>
    </r>
  </si>
  <si>
    <t>110200001-2/1</t>
  </si>
  <si>
    <t>门诊诊查费(传染病、心理门诊)(主治医师)</t>
  </si>
  <si>
    <t>110200001-2c</t>
  </si>
  <si>
    <r>
      <rPr>
        <sz val="10"/>
        <rFont val="SimSun"/>
        <family val="0"/>
      </rPr>
      <t>门诊诊查费(6岁及以下)(主治医师)</t>
    </r>
  </si>
  <si>
    <t>110200001-2/1c</t>
  </si>
  <si>
    <t>门诊诊查费(传染病、心理门诊)(6岁及以下)(主治医师)</t>
  </si>
  <si>
    <t>110200001-3</t>
  </si>
  <si>
    <r>
      <rPr>
        <sz val="10"/>
        <rFont val="SimSun"/>
        <family val="0"/>
      </rPr>
      <t>门诊诊查费(副主任医师及以上)</t>
    </r>
  </si>
  <si>
    <t>110200001-3/1</t>
  </si>
  <si>
    <r>
      <t>门诊诊查费(传染病、心理门诊)(副主任医师及以上</t>
    </r>
    <r>
      <rPr>
        <sz val="10"/>
        <rFont val="Arial"/>
        <family val="2"/>
      </rPr>
      <t>)</t>
    </r>
  </si>
  <si>
    <t>110200001-3c</t>
  </si>
  <si>
    <t>门诊诊查费(6岁及以下)(副主任医师及以上)</t>
  </si>
  <si>
    <t>110200001-3/1c</t>
  </si>
  <si>
    <t>门诊诊查费(传染病、心理门诊)(6岁及以下)(副主任医师及以上)</t>
  </si>
  <si>
    <t>110200001-4</t>
  </si>
  <si>
    <t>简易(便民)门诊诊查费</t>
  </si>
  <si>
    <t>专家门诊诊查费</t>
  </si>
  <si>
    <t>110200002/1</t>
  </si>
  <si>
    <t>专家门诊诊查费(传染病、发热或心理门诊)</t>
  </si>
  <si>
    <t>110200002c</t>
  </si>
  <si>
    <t>专家门诊诊查费(6岁及以下)</t>
  </si>
  <si>
    <t>110200002/1c</t>
  </si>
  <si>
    <t>专家门诊诊查费(传染病、发热或心理门诊)(6岁及以下)</t>
  </si>
  <si>
    <t>110200003-1</t>
  </si>
  <si>
    <t>急诊诊查费(医师)</t>
  </si>
  <si>
    <t>110200003-2</t>
  </si>
  <si>
    <r>
      <rPr>
        <sz val="10"/>
        <rFont val="SimSun"/>
        <family val="0"/>
      </rPr>
      <t>急诊诊查费(主治医师)</t>
    </r>
  </si>
  <si>
    <t>110200003-3</t>
  </si>
  <si>
    <r>
      <rPr>
        <sz val="10"/>
        <rFont val="SimSun"/>
        <family val="0"/>
      </rPr>
      <t>急诊诊查费(副主任医师及以上)</t>
    </r>
  </si>
  <si>
    <r>
      <rPr>
        <sz val="10"/>
        <rFont val="SimSun"/>
        <family val="0"/>
      </rPr>
      <t>远程会诊</t>
    </r>
  </si>
  <si>
    <r>
      <rPr>
        <sz val="10"/>
        <rFont val="SimSun"/>
        <family val="0"/>
      </rPr>
      <t>健康咨询</t>
    </r>
  </si>
  <si>
    <t>110200004-1</t>
  </si>
  <si>
    <t>门/急诊留观诊查费(12小时及以内)</t>
  </si>
  <si>
    <t>日</t>
  </si>
  <si>
    <t>15</t>
  </si>
  <si>
    <t>110200004-1c</t>
  </si>
  <si>
    <t>门/急诊留观诊查费(12小时及以内)(6岁及以下)</t>
  </si>
  <si>
    <t>30</t>
  </si>
  <si>
    <t>110200004-2</t>
  </si>
  <si>
    <t>门/急诊留观诊查费(12小时以上)</t>
  </si>
  <si>
    <t>110200004-2c</t>
  </si>
  <si>
    <t>门/急诊留观诊查费(12小时以上)(6岁及以下)</t>
  </si>
  <si>
    <t>45</t>
  </si>
  <si>
    <t>住院诊查费</t>
  </si>
  <si>
    <t>15.5</t>
  </si>
  <si>
    <t>110200005/1</t>
  </si>
  <si>
    <t>住院诊查费(甲类传染病)</t>
  </si>
  <si>
    <t>20</t>
  </si>
  <si>
    <t>110200005/2</t>
  </si>
  <si>
    <t>住院诊查费(乙类传染病)</t>
  </si>
  <si>
    <t>110200005c</t>
  </si>
  <si>
    <t>住院诊查费(6岁及以下)</t>
  </si>
  <si>
    <t>39</t>
  </si>
  <si>
    <t>110200005/1c</t>
  </si>
  <si>
    <t>住院诊查费(甲类传染病)(6岁及以下)</t>
  </si>
  <si>
    <t>50.5</t>
  </si>
  <si>
    <t>110200005/2c</t>
  </si>
  <si>
    <t>住院诊查费(乙类传染病)(6岁及以下)</t>
  </si>
  <si>
    <t>急诊监护费</t>
  </si>
  <si>
    <t>101</t>
  </si>
  <si>
    <t>110300001-1</t>
  </si>
  <si>
    <t>急诊监护费(半日)</t>
  </si>
  <si>
    <t>院前急救费</t>
  </si>
  <si>
    <t>200</t>
  </si>
  <si>
    <t>110400001c</t>
  </si>
  <si>
    <t>院前急救费(6岁及以下)</t>
  </si>
  <si>
    <t>240</t>
  </si>
  <si>
    <t>救护车费(3公里及以内)</t>
  </si>
  <si>
    <t>公里</t>
  </si>
  <si>
    <t>110600001/1</t>
  </si>
  <si>
    <t>救护车费(3公里以上每公里加收)</t>
  </si>
  <si>
    <t>3</t>
  </si>
  <si>
    <t>病房空调费</t>
  </si>
  <si>
    <t>床·日</t>
  </si>
  <si>
    <t>6</t>
  </si>
  <si>
    <t>110800001/1</t>
  </si>
  <si>
    <t>病房空调费(中央空调加收)</t>
  </si>
  <si>
    <t>1.8</t>
  </si>
  <si>
    <t>110900001a</t>
  </si>
  <si>
    <t>单人间</t>
  </si>
  <si>
    <t>42</t>
  </si>
  <si>
    <t>单人间(感染性疾病科)</t>
  </si>
  <si>
    <t>单人间(负压病房)</t>
  </si>
  <si>
    <t>单人间(精神科）</t>
  </si>
  <si>
    <t>50</t>
  </si>
  <si>
    <t>单人间(烧伤科)</t>
  </si>
  <si>
    <t>单人间(骨科牵引病床)</t>
  </si>
  <si>
    <t>110900001b</t>
  </si>
  <si>
    <t>双人间</t>
  </si>
  <si>
    <t>33</t>
  </si>
  <si>
    <t>双人间(感染性疾病科)</t>
  </si>
  <si>
    <t>43</t>
  </si>
  <si>
    <t>双人间(负压病房)</t>
  </si>
  <si>
    <t>双人间(精神科)</t>
  </si>
  <si>
    <t>40</t>
  </si>
  <si>
    <t>双人间(烧伤科)</t>
  </si>
  <si>
    <t>双人间(骨科牵引病床)</t>
  </si>
  <si>
    <t>110900001c</t>
  </si>
  <si>
    <t>三人间</t>
  </si>
  <si>
    <t>26</t>
  </si>
  <si>
    <t>三人间(感染性疾病科)</t>
  </si>
  <si>
    <t>34</t>
  </si>
  <si>
    <t>三人间(负压病房)</t>
  </si>
  <si>
    <t>三人间(精神科)</t>
  </si>
  <si>
    <t>三人间(烧伤科)</t>
  </si>
  <si>
    <t>三人间(骨科牵引病床)</t>
  </si>
  <si>
    <t>31</t>
  </si>
  <si>
    <t>110900001d</t>
  </si>
  <si>
    <t>普通床位费(四人及以上)</t>
  </si>
  <si>
    <t>22</t>
  </si>
  <si>
    <t>普通床位费(四人及以上)(感染科)</t>
  </si>
  <si>
    <t>29</t>
  </si>
  <si>
    <t>普通床位费(四人及以上)(负压病房)</t>
  </si>
  <si>
    <t>普通床位费(四人及以上)(精神科)</t>
  </si>
  <si>
    <t>普通床位费(四人及以上)(烧伤科)</t>
  </si>
  <si>
    <t>普通床位费(四人及以上)(骨科牵引病床)</t>
  </si>
  <si>
    <t>110900002a</t>
  </si>
  <si>
    <t>百级层流洁净病房</t>
  </si>
  <si>
    <t>100</t>
  </si>
  <si>
    <t>110900002b</t>
  </si>
  <si>
    <t>千级层流洁净病房</t>
  </si>
  <si>
    <t>70</t>
  </si>
  <si>
    <t>重症监护病房床位费</t>
  </si>
  <si>
    <t>日/床</t>
  </si>
  <si>
    <t>110900005a</t>
  </si>
  <si>
    <t>新生儿床位费</t>
  </si>
  <si>
    <t>9</t>
  </si>
  <si>
    <t>110900005b</t>
  </si>
  <si>
    <t>新生儿病房床位费</t>
  </si>
  <si>
    <t>18</t>
  </si>
  <si>
    <t>门/急诊观察床位费</t>
  </si>
  <si>
    <t>111000001-1</t>
  </si>
  <si>
    <t>院际会诊(副主任医/护师)</t>
  </si>
  <si>
    <t>92</t>
  </si>
  <si>
    <t>111000001-1/1</t>
  </si>
  <si>
    <t>院际会诊(外埠)(副主任医/护师)</t>
  </si>
  <si>
    <t>192</t>
  </si>
  <si>
    <t>111000001-2</t>
  </si>
  <si>
    <t>院际会诊(主任医/护师)</t>
  </si>
  <si>
    <t>140</t>
  </si>
  <si>
    <t>111000001-2/1</t>
  </si>
  <si>
    <t>院际会诊(外埠)(主任医/护师)</t>
  </si>
  <si>
    <t>院内会诊</t>
  </si>
  <si>
    <t>科/次</t>
  </si>
  <si>
    <t>120100000/1</t>
  </si>
  <si>
    <t>护理费(使用防褥疮气垫加收)</t>
  </si>
  <si>
    <t>5</t>
  </si>
  <si>
    <t>重症监护</t>
  </si>
  <si>
    <t>小时</t>
  </si>
  <si>
    <t>13</t>
  </si>
  <si>
    <t>120100001c</t>
  </si>
  <si>
    <t>重症监护(6岁及以下)</t>
  </si>
  <si>
    <t>15.6</t>
  </si>
  <si>
    <t>特级护理</t>
  </si>
  <si>
    <t>120100002c</t>
  </si>
  <si>
    <t>特级护理(6岁及以下)</t>
  </si>
  <si>
    <t>7.2</t>
  </si>
  <si>
    <t>Ⅰ级护理</t>
  </si>
  <si>
    <t>25</t>
  </si>
  <si>
    <t>120100003c</t>
  </si>
  <si>
    <t>Ⅰ级护理(6岁及以下)</t>
  </si>
  <si>
    <t>Ⅱ级护理</t>
  </si>
  <si>
    <t>120100004c</t>
  </si>
  <si>
    <t>Ⅱ级护理(6岁及以下)</t>
  </si>
  <si>
    <t>24</t>
  </si>
  <si>
    <t>Ⅲ级护理</t>
  </si>
  <si>
    <t>120100005c</t>
  </si>
  <si>
    <t>Ⅲ级护理(6岁及以下)</t>
  </si>
  <si>
    <t>120100006/1</t>
  </si>
  <si>
    <t>特殊疾病护理(甲类传染病或按甲类管理)</t>
  </si>
  <si>
    <t>120100006/1c</t>
  </si>
  <si>
    <t>特殊疾病护理(甲类传染病或按甲类管理)(6岁及以下)</t>
  </si>
  <si>
    <t>120</t>
  </si>
  <si>
    <t>120100006/2</t>
  </si>
  <si>
    <t>特殊疾病护理(乙类传染病)</t>
  </si>
  <si>
    <t>80</t>
  </si>
  <si>
    <t>120100006/2c</t>
  </si>
  <si>
    <t>特殊疾病护理(乙类传染病)(6岁及以下)</t>
  </si>
  <si>
    <t>96</t>
  </si>
  <si>
    <t>120100006/3</t>
  </si>
  <si>
    <t>特殊疾病护理(丙类传染病)</t>
  </si>
  <si>
    <t>120100006/3c</t>
  </si>
  <si>
    <t>特殊疾病护理(丙类传染病)(6岁及以下)</t>
  </si>
  <si>
    <t>54</t>
  </si>
  <si>
    <t>新生儿护理</t>
  </si>
  <si>
    <t>30.5</t>
  </si>
  <si>
    <t>新生儿特殊护理</t>
  </si>
  <si>
    <t>气管切开护理</t>
  </si>
  <si>
    <t>44.5</t>
  </si>
  <si>
    <t>120100010c</t>
  </si>
  <si>
    <t>气管切开护理(6岁及以下)</t>
  </si>
  <si>
    <t>53</t>
  </si>
  <si>
    <t>120100010-1</t>
  </si>
  <si>
    <t>气管插管护理</t>
  </si>
  <si>
    <t>120100010-1c</t>
  </si>
  <si>
    <t>气管插管护理(6岁及以下)</t>
  </si>
  <si>
    <t>吸痰护理</t>
  </si>
  <si>
    <t>10</t>
  </si>
  <si>
    <t>120100011c</t>
  </si>
  <si>
    <t>吸痰护理(6岁及以下)</t>
  </si>
  <si>
    <t>12</t>
  </si>
  <si>
    <t>造瘘(口)护理</t>
  </si>
  <si>
    <t>120100012c</t>
  </si>
  <si>
    <t>造瘘(口)护理(6岁及以下)</t>
  </si>
  <si>
    <t>动(静)脉置管护理</t>
  </si>
  <si>
    <t>120100013c</t>
  </si>
  <si>
    <t>动(静)脉置管护理(6岁及以下)</t>
  </si>
  <si>
    <t>10.5</t>
  </si>
  <si>
    <t>120100013-1</t>
  </si>
  <si>
    <t>静脉留置针护理</t>
  </si>
  <si>
    <t>4.5</t>
  </si>
  <si>
    <t>一般专项护理</t>
  </si>
  <si>
    <t>120100014-1c</t>
  </si>
  <si>
    <t>一般专项护理(6岁及以下)</t>
  </si>
  <si>
    <t>机械辅助排痰</t>
  </si>
  <si>
    <t>19.5</t>
  </si>
  <si>
    <t>120100015c</t>
  </si>
  <si>
    <t>机械辅助排痰(6岁及以下)</t>
  </si>
  <si>
    <t>23</t>
  </si>
  <si>
    <t>大抢救</t>
  </si>
  <si>
    <t>250</t>
  </si>
  <si>
    <t>120200001c</t>
  </si>
  <si>
    <t>大抢救(6岁及以下)</t>
  </si>
  <si>
    <t>300</t>
  </si>
  <si>
    <t>中抢救</t>
  </si>
  <si>
    <t>144</t>
  </si>
  <si>
    <t>120200002c</t>
  </si>
  <si>
    <t>中抢救(6岁及以下)</t>
  </si>
  <si>
    <t>172.8</t>
  </si>
  <si>
    <t>小抢救</t>
  </si>
  <si>
    <t>72</t>
  </si>
  <si>
    <t>120200003c</t>
  </si>
  <si>
    <t>小抢救(6岁及以下)</t>
  </si>
  <si>
    <t>86.4</t>
  </si>
  <si>
    <t>120300001/1</t>
  </si>
  <si>
    <t>氧气吸入(加压给氧加收)</t>
  </si>
  <si>
    <t>1</t>
  </si>
  <si>
    <t>120300001-1</t>
  </si>
  <si>
    <t>低流量吸氧</t>
  </si>
  <si>
    <t>120300001-1/1</t>
  </si>
  <si>
    <t>低流量吸氧(持续)</t>
  </si>
  <si>
    <t>120300001-2</t>
  </si>
  <si>
    <t>高频吸氧</t>
  </si>
  <si>
    <t>120300001-2/1</t>
  </si>
  <si>
    <t>高频吸氧(持续)</t>
  </si>
  <si>
    <t>65</t>
  </si>
  <si>
    <t>120300001-3</t>
  </si>
  <si>
    <t>中心吸氧</t>
  </si>
  <si>
    <t>120300001-3/1</t>
  </si>
  <si>
    <t>中心吸氧(持续)</t>
  </si>
  <si>
    <t>120300001-4</t>
  </si>
  <si>
    <t>氧气创面治疗</t>
  </si>
  <si>
    <t>120300001-5</t>
  </si>
  <si>
    <t>氧气筒吸氧</t>
  </si>
  <si>
    <t>120300001-5/1</t>
  </si>
  <si>
    <t>氧气筒吸氧(持续)</t>
  </si>
  <si>
    <t>120300001-6</t>
  </si>
  <si>
    <t>氧气袋吸氧</t>
  </si>
  <si>
    <t>120300001-6/1</t>
  </si>
  <si>
    <t>氧气袋吸氧(持续)</t>
  </si>
  <si>
    <t>肌肉注射</t>
  </si>
  <si>
    <t>3.5</t>
  </si>
  <si>
    <t>120400001c</t>
  </si>
  <si>
    <t>肌肉注射(6岁及以下)</t>
  </si>
  <si>
    <t>4</t>
  </si>
  <si>
    <t>120400001-1</t>
  </si>
  <si>
    <t>皮下注射</t>
  </si>
  <si>
    <t>120400001-1c</t>
  </si>
  <si>
    <t>皮下注射(6岁及以下)</t>
  </si>
  <si>
    <t>120400001-2</t>
  </si>
  <si>
    <t>皮内注射</t>
  </si>
  <si>
    <t>120400001-2c</t>
  </si>
  <si>
    <t>皮内注射(6岁及以下)</t>
  </si>
  <si>
    <t>静脉注射</t>
  </si>
  <si>
    <t>120400002c</t>
  </si>
  <si>
    <t>静脉注射(6岁及以下)</t>
  </si>
  <si>
    <t>120400002/1</t>
  </si>
  <si>
    <t>静脉注射(微量泵加收)</t>
  </si>
  <si>
    <t>小时/每泵</t>
  </si>
  <si>
    <t>0.5</t>
  </si>
  <si>
    <t>120400002/2</t>
  </si>
  <si>
    <t>静脉注射(输液泵加收)</t>
  </si>
  <si>
    <t>120400002-1</t>
  </si>
  <si>
    <t>静脉采血</t>
  </si>
  <si>
    <t>120400002-1c</t>
  </si>
  <si>
    <t>静脉采血(6岁及以下)</t>
  </si>
  <si>
    <t>心内注射</t>
  </si>
  <si>
    <t>25.5</t>
  </si>
  <si>
    <t>120400003c</t>
  </si>
  <si>
    <t>心内注射(6岁及以下)</t>
  </si>
  <si>
    <t>动脉加压注射</t>
  </si>
  <si>
    <t>120400004c</t>
  </si>
  <si>
    <t>动脉加压注射(6岁及以下)</t>
  </si>
  <si>
    <t>120400004-1</t>
  </si>
  <si>
    <t>动脉采血</t>
  </si>
  <si>
    <t>120400004-1c</t>
  </si>
  <si>
    <t>动脉采血(6岁及以下)</t>
  </si>
  <si>
    <t>门/急诊输液(血)费</t>
  </si>
  <si>
    <t>每次</t>
  </si>
  <si>
    <t>120400005c</t>
  </si>
  <si>
    <t>门/急诊输液(血)费(6岁及以下)</t>
  </si>
  <si>
    <t>静脉输液</t>
  </si>
  <si>
    <t>组</t>
  </si>
  <si>
    <t>8</t>
  </si>
  <si>
    <t>120400006c</t>
  </si>
  <si>
    <t>静脉输液(6岁及以下)</t>
  </si>
  <si>
    <t>9.6</t>
  </si>
  <si>
    <t>120400006/1</t>
  </si>
  <si>
    <t>静脉输液(第二组起)</t>
  </si>
  <si>
    <t>2</t>
  </si>
  <si>
    <t>120400006/2</t>
  </si>
  <si>
    <t>静脉输液(微量泵加收)</t>
  </si>
  <si>
    <t>120400006/3</t>
  </si>
  <si>
    <t>静脉输液(输液泵加收)</t>
  </si>
  <si>
    <t>120400006/4</t>
  </si>
  <si>
    <t>静脉输液(百级以上静置中心静脉用药配置加收)</t>
  </si>
  <si>
    <t>120400006-1</t>
  </si>
  <si>
    <t>静脉输血</t>
  </si>
  <si>
    <t>120400006-1c</t>
  </si>
  <si>
    <t>静脉输血(6岁及以下)</t>
  </si>
  <si>
    <t>120400006-1/1</t>
  </si>
  <si>
    <t>静脉输血(第二组起)</t>
  </si>
  <si>
    <t>120400006-1/2</t>
  </si>
  <si>
    <t>静脉输血(微量泵加收)</t>
  </si>
  <si>
    <t>120400006-1/3</t>
  </si>
  <si>
    <t>静脉输血(输液泵加收)</t>
  </si>
  <si>
    <t>120400006-3</t>
  </si>
  <si>
    <t>留置静脉针输液</t>
  </si>
  <si>
    <t>120400006-3c</t>
  </si>
  <si>
    <t>留置静脉针输液(6岁及以下)</t>
  </si>
  <si>
    <t>120400006-3/1</t>
  </si>
  <si>
    <t>留置静脉针输液(第二组起)</t>
  </si>
  <si>
    <t>120400006-3/2</t>
  </si>
  <si>
    <t>留置静脉针输液(微量泵加收)</t>
  </si>
  <si>
    <t>120400006-3/3</t>
  </si>
  <si>
    <t>留置静脉针输液(输液泵加收)</t>
  </si>
  <si>
    <t>小儿头皮静脉输液</t>
  </si>
  <si>
    <t>120400007/1</t>
  </si>
  <si>
    <t>小儿头皮静脉输液(第二组起加收)</t>
  </si>
  <si>
    <t>120400007/2</t>
  </si>
  <si>
    <t>小儿头皮静脉输液(输液泵加收)</t>
  </si>
  <si>
    <t>120400007/3</t>
  </si>
  <si>
    <t>小儿头皮静脉输液(微量泵加收)</t>
  </si>
  <si>
    <t>静脉高营养治疗</t>
  </si>
  <si>
    <t>33.5</t>
  </si>
  <si>
    <t>静脉切开置管术</t>
  </si>
  <si>
    <t>76</t>
  </si>
  <si>
    <t>静脉穿刺置管术</t>
  </si>
  <si>
    <t>120400010c</t>
  </si>
  <si>
    <t>静脉穿刺置管术(6岁及以下)</t>
  </si>
  <si>
    <t>46.5</t>
  </si>
  <si>
    <t>中心静脉穿刺置管术</t>
  </si>
  <si>
    <t>120400011c</t>
  </si>
  <si>
    <t>中心静脉穿刺置管术(6岁及以下)</t>
  </si>
  <si>
    <t>120400011/1</t>
  </si>
  <si>
    <t>中心静脉穿刺置管术(测压)</t>
  </si>
  <si>
    <t>120400011/1c</t>
  </si>
  <si>
    <t>中心静脉穿刺置管术(测压)(6岁及以下)</t>
  </si>
  <si>
    <t>120400011-1</t>
  </si>
  <si>
    <t>深静脉穿刺置管术</t>
  </si>
  <si>
    <t>120400011-1c</t>
  </si>
  <si>
    <t>深静脉穿刺置管术(6岁及以下)</t>
  </si>
  <si>
    <t>120400011-1/1</t>
  </si>
  <si>
    <t>深静脉穿刺置管术(测压加收)</t>
  </si>
  <si>
    <t>2.7</t>
  </si>
  <si>
    <t>120400011-1/1c</t>
  </si>
  <si>
    <t>深静脉穿刺置管术(测压加收)(6岁及以下)</t>
  </si>
  <si>
    <t>动脉穿刺置管术</t>
  </si>
  <si>
    <t>71.5</t>
  </si>
  <si>
    <t>120400012c</t>
  </si>
  <si>
    <t>动脉穿刺置管术(6岁及以下)</t>
  </si>
  <si>
    <t>85.5</t>
  </si>
  <si>
    <t>抗肿瘤化学药物配置</t>
  </si>
  <si>
    <t>18.8</t>
  </si>
  <si>
    <t>大清创缝合</t>
  </si>
  <si>
    <t>104</t>
  </si>
  <si>
    <t>120500001-1</t>
  </si>
  <si>
    <t>创口二期缝合(大)</t>
  </si>
  <si>
    <t>120500001-2</t>
  </si>
  <si>
    <t>大清创(未缝合)</t>
  </si>
  <si>
    <t>72.8</t>
  </si>
  <si>
    <t>中清创缝合</t>
  </si>
  <si>
    <t>120500002-1</t>
  </si>
  <si>
    <t>创口二期缝合(中)</t>
  </si>
  <si>
    <t>120500002-2</t>
  </si>
  <si>
    <t>中清创(未缝合)</t>
  </si>
  <si>
    <t>45.5</t>
  </si>
  <si>
    <t>小清创缝合</t>
  </si>
  <si>
    <t>120500003-1</t>
  </si>
  <si>
    <t>创口二期缝合(小)</t>
  </si>
  <si>
    <t>120500003-2</t>
  </si>
  <si>
    <t>小清创(未缝合)</t>
  </si>
  <si>
    <t>28</t>
  </si>
  <si>
    <t>特大换药</t>
  </si>
  <si>
    <t>120600001-1</t>
  </si>
  <si>
    <t>门诊拆线(特大)</t>
  </si>
  <si>
    <t>120600001-2</t>
  </si>
  <si>
    <t>外擦药物治疗(特大)</t>
  </si>
  <si>
    <t>120600001-3</t>
  </si>
  <si>
    <t>外敷药物治疗(特大)</t>
  </si>
  <si>
    <t>大换药</t>
  </si>
  <si>
    <t>120600002-1</t>
  </si>
  <si>
    <t>门诊拆线(大)</t>
  </si>
  <si>
    <t>120600002-2</t>
  </si>
  <si>
    <t>外擦药物治疗(大)</t>
  </si>
  <si>
    <t>120600002-3</t>
  </si>
  <si>
    <t>外敷药物治疗(大)</t>
  </si>
  <si>
    <t>中换药</t>
  </si>
  <si>
    <t>22.5</t>
  </si>
  <si>
    <t>120600003-1</t>
  </si>
  <si>
    <t>门诊拆线(中)</t>
  </si>
  <si>
    <t>120600003-2</t>
  </si>
  <si>
    <t>外擦药物治疗(中)</t>
  </si>
  <si>
    <t>120600003-3</t>
  </si>
  <si>
    <t>外敷药物治疗(中)</t>
  </si>
  <si>
    <t>小换药</t>
  </si>
  <si>
    <t>120600004-1</t>
  </si>
  <si>
    <t>门诊拆线(小)</t>
  </si>
  <si>
    <t>120600004-2</t>
  </si>
  <si>
    <t>外擦药物治疗(小)</t>
  </si>
  <si>
    <t>120600004-3</t>
  </si>
  <si>
    <t>外敷药物治疗(小)</t>
  </si>
  <si>
    <t>雾化吸入</t>
  </si>
  <si>
    <t>120700001c</t>
  </si>
  <si>
    <t>雾化吸入(6岁及以下)</t>
  </si>
  <si>
    <t>120700001-1</t>
  </si>
  <si>
    <t>超声雾化吸入</t>
  </si>
  <si>
    <t>120700001-1c</t>
  </si>
  <si>
    <t>超声雾化吸入(6岁及以下)</t>
  </si>
  <si>
    <t>120700001-2</t>
  </si>
  <si>
    <t>高压泵雾化吸入</t>
  </si>
  <si>
    <t>120700001-2c</t>
  </si>
  <si>
    <t>高压泵雾化吸入(6岁及以下)</t>
  </si>
  <si>
    <t>120700001-3</t>
  </si>
  <si>
    <t>氧气雾化吸入</t>
  </si>
  <si>
    <t>120700001-3c</t>
  </si>
  <si>
    <t>氧气雾化吸入(6岁及以下)</t>
  </si>
  <si>
    <t>120700001-4</t>
  </si>
  <si>
    <t>蒸气雾化吸入</t>
  </si>
  <si>
    <t>120700001-4c</t>
  </si>
  <si>
    <t>蒸气雾化吸入(6岁及以下)</t>
  </si>
  <si>
    <t>120700001-5</t>
  </si>
  <si>
    <t>机械通气经呼吸机管道雾化给药</t>
  </si>
  <si>
    <t>120700001-5c</t>
  </si>
  <si>
    <t>机械通气经呼吸机管道雾化给药(6岁及以下)</t>
  </si>
  <si>
    <t>鼻饲管置管</t>
  </si>
  <si>
    <t>14.5</t>
  </si>
  <si>
    <t>120800001c</t>
  </si>
  <si>
    <t>鼻饲管置管(6岁及以下)</t>
  </si>
  <si>
    <t>17</t>
  </si>
  <si>
    <t>120800001/1</t>
  </si>
  <si>
    <t>鼻饲管置管(注食加收)</t>
  </si>
  <si>
    <t>120800001/2</t>
  </si>
  <si>
    <t>鼻饲管置管(注药加收)</t>
  </si>
  <si>
    <t>120800001/3</t>
  </si>
  <si>
    <t>鼻饲管置管(十二指肠灌注加收)</t>
  </si>
  <si>
    <t>肠内高营养治疗</t>
  </si>
  <si>
    <t>29.5</t>
  </si>
  <si>
    <t>胃肠减压</t>
  </si>
  <si>
    <t>7</t>
  </si>
  <si>
    <t>120900001c</t>
  </si>
  <si>
    <t>胃肠减压(6岁及以下)</t>
  </si>
  <si>
    <t>8.4</t>
  </si>
  <si>
    <t>120900001/1</t>
  </si>
  <si>
    <t>插胃管</t>
  </si>
  <si>
    <t>120900001/1c</t>
  </si>
  <si>
    <t>插胃管(6岁及以下)</t>
  </si>
  <si>
    <t>120900001-1</t>
  </si>
  <si>
    <t>胃肠减压(负压引流)</t>
  </si>
  <si>
    <t>120900001-1c</t>
  </si>
  <si>
    <t>胃肠减压(负压引流)(6岁及以下)</t>
  </si>
  <si>
    <t>120900001-2</t>
  </si>
  <si>
    <t>胃肠减压(引流管引流)</t>
  </si>
  <si>
    <t>120900001-2c</t>
  </si>
  <si>
    <t>胃肠减压(引流管引流)(6岁及以下)</t>
  </si>
  <si>
    <t>洗胃</t>
  </si>
  <si>
    <t>121000001c</t>
  </si>
  <si>
    <t>洗胃(6岁及以下)</t>
  </si>
  <si>
    <t>60</t>
  </si>
  <si>
    <t>121000001/1</t>
  </si>
  <si>
    <t>洗胃机洗胃加收</t>
  </si>
  <si>
    <t>一般物理降温</t>
  </si>
  <si>
    <t>6.5</t>
  </si>
  <si>
    <t>121100001c</t>
  </si>
  <si>
    <t>一般物理降温(6岁及以下)</t>
  </si>
  <si>
    <t>特殊物理降温</t>
  </si>
  <si>
    <t>121100002c</t>
  </si>
  <si>
    <t>特殊物理降温(6岁及以下)</t>
  </si>
  <si>
    <t>坐浴</t>
  </si>
  <si>
    <t>121200001c</t>
  </si>
  <si>
    <t>坐浴(6岁及以下)</t>
  </si>
  <si>
    <t>3.6</t>
  </si>
  <si>
    <t>冷热湿敷</t>
  </si>
  <si>
    <t>引流管冲洗</t>
  </si>
  <si>
    <t>121400001c</t>
  </si>
  <si>
    <t>引流管冲洗(6岁及以下)</t>
  </si>
  <si>
    <t>121400001/1</t>
  </si>
  <si>
    <t>更换引流装置加收</t>
  </si>
  <si>
    <t>灌肠</t>
  </si>
  <si>
    <t>121500001c</t>
  </si>
  <si>
    <t>灌肠(6岁及以下)</t>
  </si>
  <si>
    <t>121500001-1</t>
  </si>
  <si>
    <t>一般灌肠</t>
  </si>
  <si>
    <t>121500001-1c</t>
  </si>
  <si>
    <t>一般灌肠(6岁及以下)</t>
  </si>
  <si>
    <t>121500001-2</t>
  </si>
  <si>
    <t>保留灌肠</t>
  </si>
  <si>
    <t>121500001-2c</t>
  </si>
  <si>
    <t>保留灌肠(6岁及以下)</t>
  </si>
  <si>
    <t>121500001-3</t>
  </si>
  <si>
    <t>三通氧气灌肠</t>
  </si>
  <si>
    <t>121500001-3c</t>
  </si>
  <si>
    <t>三通氧气灌肠(6岁及以下)</t>
  </si>
  <si>
    <t>清洁灌肠</t>
  </si>
  <si>
    <t>35</t>
  </si>
  <si>
    <t>121500002c</t>
  </si>
  <si>
    <t>清洁灌肠(6岁及以下)</t>
  </si>
  <si>
    <t>121500002-1</t>
  </si>
  <si>
    <t>经肛门清洁灌肠</t>
  </si>
  <si>
    <t>121500002-1c</t>
  </si>
  <si>
    <t>经肛门清洁灌肠(6岁及以下)</t>
  </si>
  <si>
    <t>121500002-2</t>
  </si>
  <si>
    <t>经口全消化道清洁洗肠</t>
  </si>
  <si>
    <t>121500002-2c</t>
  </si>
  <si>
    <t>经口全消化道清洁洗肠(6岁及以下)</t>
  </si>
  <si>
    <t>导尿</t>
  </si>
  <si>
    <t>121600001c</t>
  </si>
  <si>
    <t>导尿(6岁及以下)</t>
  </si>
  <si>
    <t>121600001-1</t>
  </si>
  <si>
    <t>留置导尿</t>
  </si>
  <si>
    <t>121600001-1c</t>
  </si>
  <si>
    <t>留置导尿(6岁及以下)</t>
  </si>
  <si>
    <t>121600001-1/1</t>
  </si>
  <si>
    <t>留置导尿(第二日起收取)</t>
  </si>
  <si>
    <t>121600002</t>
  </si>
  <si>
    <t>膀胱冲洗</t>
  </si>
  <si>
    <t>121600002c</t>
  </si>
  <si>
    <t>膀胱冲洗(6岁及以下)</t>
  </si>
  <si>
    <t>121600003</t>
  </si>
  <si>
    <t>持续膀胱冲洗</t>
  </si>
  <si>
    <t>42.5</t>
  </si>
  <si>
    <t>121600003c</t>
  </si>
  <si>
    <t>持续膀胱冲洗(6岁及以下)</t>
  </si>
  <si>
    <t>51</t>
  </si>
  <si>
    <t>121600003-1</t>
  </si>
  <si>
    <t>加压持续膀胱冲洗</t>
  </si>
  <si>
    <t>121600003-1c</t>
  </si>
  <si>
    <t>加压持续膀胱冲洗(6岁及以下)</t>
  </si>
  <si>
    <t>肛管排气</t>
  </si>
  <si>
    <t>9.5</t>
  </si>
  <si>
    <t>121700001c</t>
  </si>
  <si>
    <t>肛管排气(6岁及以下)</t>
  </si>
  <si>
    <t>11</t>
  </si>
  <si>
    <t>130700001-1</t>
  </si>
  <si>
    <t>出诊(中级及以下职称)</t>
  </si>
  <si>
    <t>19.6</t>
  </si>
  <si>
    <t>130700001-2</t>
  </si>
  <si>
    <t>出诊(副高及以上职称)</t>
  </si>
  <si>
    <t>数字化摄影(DR)</t>
  </si>
  <si>
    <t>曝光次数</t>
  </si>
  <si>
    <t>42.8</t>
  </si>
  <si>
    <t>210102015/1</t>
  </si>
  <si>
    <t>数字化摄影(DR)(床旁摄片按片加收)</t>
  </si>
  <si>
    <t>12.8</t>
  </si>
  <si>
    <t>210103000/1</t>
  </si>
  <si>
    <t>X线造影(数字化X线机加收)</t>
  </si>
  <si>
    <t>气脑造影</t>
  </si>
  <si>
    <t>97</t>
  </si>
  <si>
    <t>脑室碘水造影</t>
  </si>
  <si>
    <t>99</t>
  </si>
  <si>
    <t>脊髓(椎管)造影</t>
  </si>
  <si>
    <t>椎间盘造影</t>
  </si>
  <si>
    <t>泪道造影</t>
  </si>
  <si>
    <t>单侧</t>
  </si>
  <si>
    <t>32</t>
  </si>
  <si>
    <t>副鼻窦造影</t>
  </si>
  <si>
    <t>颞下颌关节造影</t>
  </si>
  <si>
    <t>支气管造影</t>
  </si>
  <si>
    <t>210103008c</t>
  </si>
  <si>
    <t>支气管造影(6岁及以下)</t>
  </si>
  <si>
    <t>乳腺导管造影</t>
  </si>
  <si>
    <t>唾液腺造影</t>
  </si>
  <si>
    <t>下咽造影</t>
  </si>
  <si>
    <t>食管造影</t>
  </si>
  <si>
    <t>210103012c</t>
  </si>
  <si>
    <t>食管造影(6岁及以下)</t>
  </si>
  <si>
    <t>上消化道造影</t>
  </si>
  <si>
    <t>38</t>
  </si>
  <si>
    <t>胃肠排空试验</t>
  </si>
  <si>
    <t>小肠插管造影</t>
  </si>
  <si>
    <t>58</t>
  </si>
  <si>
    <t>口服法小肠造影</t>
  </si>
  <si>
    <t>钡灌肠大肠造影</t>
  </si>
  <si>
    <t>腹膜后充气造影</t>
  </si>
  <si>
    <t>67</t>
  </si>
  <si>
    <t>口服法胆道造影</t>
  </si>
  <si>
    <t>静脉胆道造影</t>
  </si>
  <si>
    <t>经内镜逆行胰胆管造影(ERCP)</t>
  </si>
  <si>
    <t>160</t>
  </si>
  <si>
    <t>210103021-1</t>
  </si>
  <si>
    <t>经内镜下逆行胆管造影(ERC)</t>
  </si>
  <si>
    <t>210103021-2</t>
  </si>
  <si>
    <t>经内镜下逆行胰管造影(ERP)</t>
  </si>
  <si>
    <t>经皮经肝胆道造影(PTC)</t>
  </si>
  <si>
    <t>T管造影</t>
  </si>
  <si>
    <t>静脉泌尿系造影</t>
  </si>
  <si>
    <t>逆行泌尿系造影</t>
  </si>
  <si>
    <t>55</t>
  </si>
  <si>
    <t>肾盂穿刺造影</t>
  </si>
  <si>
    <t>膀胱造影</t>
  </si>
  <si>
    <t>阴茎海绵体造影</t>
  </si>
  <si>
    <t>输精管造影</t>
  </si>
  <si>
    <t>子宫造影</t>
  </si>
  <si>
    <t>子宫输卵管造影</t>
  </si>
  <si>
    <t>四肢淋巴管造影</t>
  </si>
  <si>
    <t>单肢</t>
  </si>
  <si>
    <t>49</t>
  </si>
  <si>
    <t>窦道及瘘管造影</t>
  </si>
  <si>
    <t>四肢关节造影</t>
  </si>
  <si>
    <t>每个关节</t>
  </si>
  <si>
    <t>四肢血管造影</t>
  </si>
  <si>
    <t>210200000/1</t>
  </si>
  <si>
    <t>磁共振扫描-使用心电或呼吸门控设备加收</t>
  </si>
  <si>
    <t>150</t>
  </si>
  <si>
    <t>磁共振平扫(1.5T)</t>
  </si>
  <si>
    <t>每部位</t>
  </si>
  <si>
    <t>360</t>
  </si>
  <si>
    <t>210200001/1</t>
  </si>
  <si>
    <t>磁共振平扫(1.5T)(平扫后马上又增强加收)</t>
  </si>
  <si>
    <t>180</t>
  </si>
  <si>
    <t>磁共振增强扫描(1.5T)</t>
  </si>
  <si>
    <t>450</t>
  </si>
  <si>
    <t>脑功能成像(1.5T)</t>
  </si>
  <si>
    <t>522</t>
  </si>
  <si>
    <t>磁共振心脏功能检查(1.5T)</t>
  </si>
  <si>
    <t>486</t>
  </si>
  <si>
    <t>磁共振血管成像(MRA)(1.5T)</t>
  </si>
  <si>
    <t>315</t>
  </si>
  <si>
    <t>磁共振水成像(MRCP，MRM，MRU)(1.5T)</t>
  </si>
  <si>
    <t>磁共振波谱分析(MRS)(1.5T)</t>
  </si>
  <si>
    <t>396</t>
  </si>
  <si>
    <t>磁共振波谱成像(MRSI)(1.5T)</t>
  </si>
  <si>
    <t>临床操作的磁共振引导</t>
  </si>
  <si>
    <t>每半小时</t>
  </si>
  <si>
    <t>324</t>
  </si>
  <si>
    <t>210300000/1</t>
  </si>
  <si>
    <t>X线计算机体层(CT)扫描(使用螺旋扫描加收)</t>
  </si>
  <si>
    <t>每个部位</t>
  </si>
  <si>
    <t>210300000/2</t>
  </si>
  <si>
    <t>X线计算机体层(CT)扫描(三维重建加收)</t>
  </si>
  <si>
    <t>63</t>
  </si>
  <si>
    <t>210300000/3</t>
  </si>
  <si>
    <t>X线计算机体层(CT)扫描(单次多层扫描加收)</t>
  </si>
  <si>
    <t>210300000/4</t>
  </si>
  <si>
    <t>X线计算机体层(CT)扫描(使用心电或呼吸门控设备加收)</t>
  </si>
  <si>
    <t>210300000-1/1</t>
  </si>
  <si>
    <t>64排X线计算机体层(CT)扫描(使用螺旋扫描加收)</t>
  </si>
  <si>
    <t>210300000-1/2</t>
  </si>
  <si>
    <t>64排X线计算机体层(CT)扫描(三维重建加收)</t>
  </si>
  <si>
    <t>210300000-1/3</t>
  </si>
  <si>
    <t>64排X线计算机体层(CT)扫描(单次多层扫描加收)</t>
  </si>
  <si>
    <t>210300000-1/4</t>
  </si>
  <si>
    <t>64排X线计算机体层(CT)扫描(使用心电或呼吸门控设备加收)</t>
  </si>
  <si>
    <t>X线计算机体层(CT)平扫</t>
  </si>
  <si>
    <t>210300001/1</t>
  </si>
  <si>
    <t>X线计算机体层(CT)平扫(同时增强加收)</t>
  </si>
  <si>
    <t>210300001-1</t>
  </si>
  <si>
    <t>64排X线计算机体层(CT)平扫</t>
  </si>
  <si>
    <t>210300001-1/1</t>
  </si>
  <si>
    <t>64排X线计算机体层(CT)平扫(同时增强加收)</t>
  </si>
  <si>
    <t>210300001-1/2</t>
  </si>
  <si>
    <t>64排X线计算机体层(CT)平扫(增加高分辨率扫描加收)</t>
  </si>
  <si>
    <t>脑池X线计算机体层(CT)含气造影</t>
  </si>
  <si>
    <t>210300003-1</t>
  </si>
  <si>
    <t>64排脑池X线计算机体层(CT)含气造影</t>
  </si>
  <si>
    <t>X线计算机体层(CT)成像</t>
  </si>
  <si>
    <t>210300004-1</t>
  </si>
  <si>
    <t>64排X线计算机体层(CT)成像</t>
  </si>
  <si>
    <t>临床操作的CT引导</t>
  </si>
  <si>
    <t>半小时</t>
  </si>
  <si>
    <t>195</t>
  </si>
  <si>
    <t>210300005-1</t>
  </si>
  <si>
    <t>临床操作的64排CT引导</t>
  </si>
  <si>
    <t>514.5</t>
  </si>
  <si>
    <t>64排X线计算机体层(CT)灌注扫描</t>
  </si>
  <si>
    <t>3000</t>
  </si>
  <si>
    <t>64排X线计算机体层(CT)心功能分析</t>
  </si>
  <si>
    <t>2000</t>
  </si>
  <si>
    <t>院外影像学会诊</t>
  </si>
  <si>
    <t>52</t>
  </si>
  <si>
    <t>单脏器B超检查</t>
  </si>
  <si>
    <t>每个脏器</t>
  </si>
  <si>
    <t>B超常规检查</t>
  </si>
  <si>
    <t>胸腹水B超检查及穿刺定位</t>
  </si>
  <si>
    <t>37.5</t>
  </si>
  <si>
    <t>胃肠充盈造影B超检查</t>
  </si>
  <si>
    <t>大肠灌肠造影B超检查</t>
  </si>
  <si>
    <t>输卵管超声造影</t>
  </si>
  <si>
    <t>44</t>
  </si>
  <si>
    <t>浅表组织器官B超检查</t>
  </si>
  <si>
    <t>床旁B超检查加收</t>
  </si>
  <si>
    <t>21</t>
  </si>
  <si>
    <t>临床操作的B超引导</t>
  </si>
  <si>
    <t>经阴道B超检查</t>
  </si>
  <si>
    <t>经直肠B超检查</t>
  </si>
  <si>
    <t>临床操作的腔内B超引导</t>
  </si>
  <si>
    <t>彩色多普勒超声常规检查</t>
  </si>
  <si>
    <t>部位</t>
  </si>
  <si>
    <t>74.1</t>
  </si>
  <si>
    <t>220301001/1</t>
  </si>
  <si>
    <t>彩色多普勒超声常规检查(膜腹后肿物加收)</t>
  </si>
  <si>
    <t>浅表器官彩色多普勒超声检查</t>
  </si>
  <si>
    <t>66.5</t>
  </si>
  <si>
    <t>颅内段血管彩色多普勒超声</t>
  </si>
  <si>
    <t>86.5</t>
  </si>
  <si>
    <t>球后全部血管彩色多普勒超声</t>
  </si>
  <si>
    <t>80.8</t>
  </si>
  <si>
    <t>颈部血管彩色多普勒超声(二根血管)</t>
  </si>
  <si>
    <t>二根血管</t>
  </si>
  <si>
    <t>220302003/1</t>
  </si>
  <si>
    <t>颈部血管彩色多普勒超声(每增加二根血管加收)</t>
  </si>
  <si>
    <t>门静脉系彩色多普勒超声</t>
  </si>
  <si>
    <t>55.1</t>
  </si>
  <si>
    <t>腹部大血管彩色多普勒超声</t>
  </si>
  <si>
    <t>60.8</t>
  </si>
  <si>
    <t>四肢血管彩色多普勒超声</t>
  </si>
  <si>
    <t>220302006/1</t>
  </si>
  <si>
    <t>四肢血管彩色多普勒超声(每增加二根血管加收)</t>
  </si>
  <si>
    <t>双肾及肾血管彩色多普勒超声</t>
  </si>
  <si>
    <t>71.3</t>
  </si>
  <si>
    <t>左肾静脉“胡桃夹”综合症检查</t>
  </si>
  <si>
    <t>61.8</t>
  </si>
  <si>
    <t>药物血管功能试验</t>
  </si>
  <si>
    <t>脏器声学造影</t>
  </si>
  <si>
    <t>77</t>
  </si>
  <si>
    <t>220302010-1</t>
  </si>
  <si>
    <t>肿瘤声学造影</t>
  </si>
  <si>
    <t>腔内彩色多普勒超声检查</t>
  </si>
  <si>
    <t>220302011-1</t>
  </si>
  <si>
    <t>腔内彩色多普勒超声检查(经阴道)</t>
  </si>
  <si>
    <t>220302011-2</t>
  </si>
  <si>
    <t>腔内彩色多普勒超声检查(经直肠)</t>
  </si>
  <si>
    <t>临床操作的彩色多普勒超声引导</t>
  </si>
  <si>
    <t>82.7</t>
  </si>
  <si>
    <t>颅内多普勒血流图(TCD)</t>
  </si>
  <si>
    <t xml:space="preserve">次  </t>
  </si>
  <si>
    <t>四肢多普勒血流图</t>
  </si>
  <si>
    <t>多普勒小儿血压检测</t>
  </si>
  <si>
    <t>8.6</t>
  </si>
  <si>
    <t>脏器灰阶立体成像</t>
  </si>
  <si>
    <t>36.1</t>
  </si>
  <si>
    <t>能量图血流立体成像</t>
  </si>
  <si>
    <t>普通心脏M型超声检查</t>
  </si>
  <si>
    <t>7.6</t>
  </si>
  <si>
    <t>普通二维超声心动图</t>
  </si>
  <si>
    <t>23.8</t>
  </si>
  <si>
    <t>心脏彩色多普勒超声</t>
  </si>
  <si>
    <t>220600004/1</t>
  </si>
  <si>
    <t>心脏彩色多普勒超声(胎儿检查加收)</t>
  </si>
  <si>
    <t>每胎次</t>
  </si>
  <si>
    <t>左心功能测定</t>
  </si>
  <si>
    <t>超声计算机图文报告</t>
  </si>
  <si>
    <t>8.2</t>
  </si>
  <si>
    <t>脏器静态扫描</t>
  </si>
  <si>
    <t>每个体位</t>
  </si>
  <si>
    <t>68</t>
  </si>
  <si>
    <t>230200000/1</t>
  </si>
  <si>
    <t>伽玛照相(图像融合加收)</t>
  </si>
  <si>
    <t>甲状腺静态显像</t>
  </si>
  <si>
    <t>89</t>
  </si>
  <si>
    <t>甲状腺血流显像</t>
  </si>
  <si>
    <t>83</t>
  </si>
  <si>
    <t>肾动态显像＋肾小球滤过率(GFR)测定</t>
  </si>
  <si>
    <t>190</t>
  </si>
  <si>
    <t>肾静态显像</t>
  </si>
  <si>
    <t>二个体位</t>
  </si>
  <si>
    <t>110</t>
  </si>
  <si>
    <t>膀胱输尿管返流显像</t>
  </si>
  <si>
    <t>230300000/1</t>
  </si>
  <si>
    <t>单光子发射计算机断层显像(SPECT)(多探头加收)</t>
  </si>
  <si>
    <t>230300000/2</t>
  </si>
  <si>
    <t>单光子发射计算机断层显像(SPECT)(符合探测显像加收)</t>
  </si>
  <si>
    <t>230300000/3</t>
  </si>
  <si>
    <t>单光子发射计算机断层显像(SPECT)(透射显像衰减校正加收)</t>
  </si>
  <si>
    <t>脏器断层显像</t>
  </si>
  <si>
    <t>全身显像</t>
  </si>
  <si>
    <t>18氟－脱氧葡萄糖断层显像</t>
  </si>
  <si>
    <t>280</t>
  </si>
  <si>
    <t>甲状腺摄131碘试验</t>
  </si>
  <si>
    <t>二次</t>
  </si>
  <si>
    <t>27</t>
  </si>
  <si>
    <t>230500002/1</t>
  </si>
  <si>
    <t>甲状腺摄131碘试验(增加测定次数加收)</t>
  </si>
  <si>
    <t>一次</t>
  </si>
  <si>
    <t>肾图</t>
  </si>
  <si>
    <t>14碳呼气试验</t>
  </si>
  <si>
    <t>90</t>
  </si>
  <si>
    <t>230500014c</t>
  </si>
  <si>
    <t>14碳呼气试验(6岁及以下)</t>
  </si>
  <si>
    <t>108</t>
  </si>
  <si>
    <t>131碘-甲亢治疗</t>
  </si>
  <si>
    <t>380</t>
  </si>
  <si>
    <t>89锶-骨转移瘤治疗</t>
  </si>
  <si>
    <t>888</t>
  </si>
  <si>
    <t>直线加速器适型治疗</t>
  </si>
  <si>
    <t>每照射野</t>
  </si>
  <si>
    <t>250101008</t>
  </si>
  <si>
    <t>红细胞沉降率测定(ESR)</t>
  </si>
  <si>
    <t>项</t>
  </si>
  <si>
    <t>250101015-1/2</t>
  </si>
  <si>
    <t>全血细胞计数+五分类</t>
  </si>
  <si>
    <t>套</t>
  </si>
  <si>
    <t>尿沉渣镜检</t>
  </si>
  <si>
    <t>3.3</t>
  </si>
  <si>
    <t>尿沉渣定量</t>
  </si>
  <si>
    <t>尿液分析</t>
  </si>
  <si>
    <t>250103001</t>
  </si>
  <si>
    <t>粪便常规</t>
  </si>
  <si>
    <t>250103002/2</t>
  </si>
  <si>
    <t>隐血试验(免疫法)</t>
  </si>
  <si>
    <t>250203020/1</t>
  </si>
  <si>
    <t>血浆凝血酶原时间测定(PT)(仪器法)</t>
  </si>
  <si>
    <t>250203025/1</t>
  </si>
  <si>
    <t>活化部分凝血活酶时间测定(APTT)(仪器法)</t>
  </si>
  <si>
    <t>250203030/1</t>
  </si>
  <si>
    <t>血浆纤维蛋白原测定(仪器法)</t>
  </si>
  <si>
    <t>250203035/1</t>
  </si>
  <si>
    <t>凝血酶时间测定(TT)(仪器法)</t>
  </si>
  <si>
    <t>250203047/1</t>
  </si>
  <si>
    <t>血浆抗凝血酶Ⅲ活性测定(AT—ⅢA)(仪器法)</t>
  </si>
  <si>
    <t>250203065/4</t>
  </si>
  <si>
    <t>纤维蛋白(原)降解产物测定(FDP)(仪器法)</t>
  </si>
  <si>
    <t>血浆D-二聚体测定(D-Dimer)</t>
  </si>
  <si>
    <t>250301001/2</t>
  </si>
  <si>
    <t>血清总蛋白测定(化学法)</t>
  </si>
  <si>
    <t>250301002/2</t>
  </si>
  <si>
    <t>血清白蛋白测定(化学法)</t>
  </si>
  <si>
    <t>血清前白蛋白测定</t>
  </si>
  <si>
    <t>9.4</t>
  </si>
  <si>
    <t>视黄醇结合蛋白测定</t>
  </si>
  <si>
    <t>淀粉样蛋白测定</t>
  </si>
  <si>
    <t>葡萄糖测定</t>
  </si>
  <si>
    <t>4.2</t>
  </si>
  <si>
    <t>250302001/1</t>
  </si>
  <si>
    <t>葡萄糖测定(床边血糖仪检测)</t>
  </si>
  <si>
    <t>6.2</t>
  </si>
  <si>
    <t>糖化血红蛋白测定</t>
  </si>
  <si>
    <t>血清总胆固醇测定</t>
  </si>
  <si>
    <t>血清甘油三酯测定</t>
  </si>
  <si>
    <t>血清高密度脂蛋白胆固醇测定</t>
  </si>
  <si>
    <t>7.9</t>
  </si>
  <si>
    <t>血清低密度脂蛋白胆固醇测定</t>
  </si>
  <si>
    <t>血清载脂蛋白AⅠ测定</t>
  </si>
  <si>
    <t>血清载脂蛋白B测定</t>
  </si>
  <si>
    <t>钾测定</t>
  </si>
  <si>
    <t>钠测定</t>
  </si>
  <si>
    <t>氯测定</t>
  </si>
  <si>
    <t>250304004</t>
  </si>
  <si>
    <t>钙测定</t>
  </si>
  <si>
    <t>250304005</t>
  </si>
  <si>
    <t>无机磷测定</t>
  </si>
  <si>
    <t>250304006</t>
  </si>
  <si>
    <t>镁测定</t>
  </si>
  <si>
    <t>250304007</t>
  </si>
  <si>
    <t>铁测定</t>
  </si>
  <si>
    <t>4.6</t>
  </si>
  <si>
    <t>血清碳酸氢盐(HCO3)测定</t>
  </si>
  <si>
    <t>血清总胆红素测定</t>
  </si>
  <si>
    <t>血清直接胆红素测定</t>
  </si>
  <si>
    <t>血清间接胆红素测定</t>
  </si>
  <si>
    <t>血清总胆汁酸测定</t>
  </si>
  <si>
    <t>血清丙氨酸氨基转移酶测定</t>
  </si>
  <si>
    <t>血清天门冬氨酸氨基转移酶测定</t>
  </si>
  <si>
    <t>血清γ-谷氨酰基转移酶测定</t>
  </si>
  <si>
    <t>血清碱性磷酸酶测定</t>
  </si>
  <si>
    <t>血清胆碱脂酶测定</t>
  </si>
  <si>
    <t>血清5′核苷酸酶测定</t>
  </si>
  <si>
    <t>9.3</t>
  </si>
  <si>
    <t>血清肌酸激酶测定</t>
  </si>
  <si>
    <t>6.6</t>
  </si>
  <si>
    <t>血清肌酸激酶－MB同工酶活性测定</t>
  </si>
  <si>
    <t>乳酸脱氢酶测定</t>
  </si>
  <si>
    <t>血清α羟基丁酸脱氢酶测定</t>
  </si>
  <si>
    <t>4.1</t>
  </si>
  <si>
    <t>血清肌钙蛋白Ⅰ测定</t>
  </si>
  <si>
    <t>血清肌红蛋白测定</t>
  </si>
  <si>
    <t>250306013</t>
  </si>
  <si>
    <t>B型钠尿肽前体(PRO-BNP)测定</t>
  </si>
  <si>
    <t>66</t>
  </si>
  <si>
    <t>尿素测定</t>
  </si>
  <si>
    <t>肌酐测定</t>
  </si>
  <si>
    <t>血清尿酸测定</t>
  </si>
  <si>
    <t>尿结石成份分析</t>
  </si>
  <si>
    <t>血清胱抑素(CystatinC)测定</t>
  </si>
  <si>
    <t>250310001/1</t>
  </si>
  <si>
    <t>血清促甲状腺激素测定(化学发光法)</t>
  </si>
  <si>
    <t>250310010/1</t>
  </si>
  <si>
    <t>血清甲状腺素(T4)测定(化学发光法)</t>
  </si>
  <si>
    <t>250310011/1</t>
  </si>
  <si>
    <t>血清三碘甲状原氨酸(T3)测定(化学发光法)</t>
  </si>
  <si>
    <t>250310013/1</t>
  </si>
  <si>
    <t>血清游离甲状腺素(FT4)测定(化学发光法)</t>
  </si>
  <si>
    <t>250310014/1</t>
  </si>
  <si>
    <t>血清游离三碘甲状原氨酸(FT3)测定(化学发光法)</t>
  </si>
  <si>
    <t>C—反应蛋白测定(CRP)</t>
  </si>
  <si>
    <t>纤维结合蛋白测定(Fn)</t>
  </si>
  <si>
    <t>12.4</t>
  </si>
  <si>
    <t>250401031/1</t>
  </si>
  <si>
    <t>血细胞簇分化抗原(CD)系列检测(流式细胞仪法)</t>
  </si>
  <si>
    <t>每个抗原</t>
  </si>
  <si>
    <t>250402003/1</t>
  </si>
  <si>
    <t>抗核提取物抗体测定(抗ENA抗体)(免疫印迹法)</t>
  </si>
  <si>
    <t>250403004/2</t>
  </si>
  <si>
    <t>乙型肝炎表面抗原测定(HBsAg)(化学发光法)</t>
  </si>
  <si>
    <t>250403014/1</t>
  </si>
  <si>
    <t>丙型肝炎抗体测定(Anti-HCV)(化学发光法)</t>
  </si>
  <si>
    <t>250403019/2</t>
  </si>
  <si>
    <t>人免疫缺陷病毒抗体测定(Anti-HIV)(化学发光法)</t>
  </si>
  <si>
    <t>250403050</t>
  </si>
  <si>
    <t>肺炎支原体血清学试验</t>
  </si>
  <si>
    <t>16</t>
  </si>
  <si>
    <t>250403053/3</t>
  </si>
  <si>
    <t>梅毒螺旋体特异抗体测定(化学发光法)</t>
  </si>
  <si>
    <t>250404001/2</t>
  </si>
  <si>
    <t>癌胚抗原测定(CEA)(定量)</t>
  </si>
  <si>
    <t>250404002/1</t>
  </si>
  <si>
    <t>甲胎蛋白测定(AFP)(各种免疫学方法)</t>
  </si>
  <si>
    <t>250404011/1</t>
  </si>
  <si>
    <t>糖类抗原测定(化学发光法)</t>
  </si>
  <si>
    <t>每种抗原</t>
  </si>
  <si>
    <t>结核菌涂片检查</t>
  </si>
  <si>
    <t>一般细菌培养及鉴定</t>
  </si>
  <si>
    <t>真菌涂片检查</t>
  </si>
  <si>
    <t>250502002</t>
  </si>
  <si>
    <t>常规药敏定量试验(MIC)</t>
  </si>
  <si>
    <t>每种药物</t>
  </si>
  <si>
    <t>内毒素鲎定量测定</t>
  </si>
  <si>
    <t>250601001</t>
  </si>
  <si>
    <t>粪寄生虫镜检</t>
  </si>
  <si>
    <t>250601003</t>
  </si>
  <si>
    <t>粪寄生虫卵计数</t>
  </si>
  <si>
    <t>260000001</t>
  </si>
  <si>
    <t>ABO红细胞定型</t>
  </si>
  <si>
    <t>260000002</t>
  </si>
  <si>
    <t>ABO血型鉴定</t>
  </si>
  <si>
    <t>260000004</t>
  </si>
  <si>
    <t>Rh血型鉴定</t>
  </si>
  <si>
    <t>血型单特异性抗体鉴定</t>
  </si>
  <si>
    <t>盐水介质交叉配血</t>
  </si>
  <si>
    <t>特殊介质交叉配血</t>
  </si>
  <si>
    <t>每个方法</t>
  </si>
  <si>
    <t>局部切除组织活检检查与诊断</t>
  </si>
  <si>
    <t>每种标本</t>
  </si>
  <si>
    <t>78</t>
  </si>
  <si>
    <t>270300003/1</t>
  </si>
  <si>
    <t>局部切除组织活检检查与诊断(每增加1个蜡块加收)</t>
  </si>
  <si>
    <t>个</t>
  </si>
  <si>
    <t>270300005</t>
  </si>
  <si>
    <t>大手术标本检查与诊断</t>
  </si>
  <si>
    <t>105</t>
  </si>
  <si>
    <t>270300005-1</t>
  </si>
  <si>
    <t>中手术标本检查与诊断</t>
  </si>
  <si>
    <t>270300005-2</t>
  </si>
  <si>
    <t>小手术标本检查与诊断</t>
  </si>
  <si>
    <t>56</t>
  </si>
  <si>
    <t>免疫组织化学染色诊断</t>
  </si>
  <si>
    <t>每个标本，每种染色</t>
  </si>
  <si>
    <t>脱氧核糖核酸(DNA)测序</t>
  </si>
  <si>
    <t>242</t>
  </si>
  <si>
    <t>270800002</t>
  </si>
  <si>
    <t>宫颈细胞学计算机辅助诊断</t>
  </si>
  <si>
    <t>液基薄层细胞制片术</t>
  </si>
  <si>
    <t>270800005</t>
  </si>
  <si>
    <t>病理大体标本摄影</t>
  </si>
  <si>
    <t>每个标本</t>
  </si>
  <si>
    <t>27.6</t>
  </si>
  <si>
    <t>显微摄影术</t>
  </si>
  <si>
    <t>每个视野</t>
  </si>
  <si>
    <t>25.2</t>
  </si>
  <si>
    <t>300000000/1</t>
  </si>
  <si>
    <t>使用膀胱镜加收</t>
  </si>
  <si>
    <t>台次</t>
  </si>
  <si>
    <t>300000000/2</t>
  </si>
  <si>
    <t>使用关节镜加收</t>
  </si>
  <si>
    <t>300000000/3</t>
  </si>
  <si>
    <t>使用胸腔镜加收</t>
  </si>
  <si>
    <t>500</t>
  </si>
  <si>
    <t>300000000/4</t>
  </si>
  <si>
    <t>使用腹腔镜加收</t>
  </si>
  <si>
    <t>400</t>
  </si>
  <si>
    <t>300000000/5</t>
  </si>
  <si>
    <t>使用手术显微镜加收</t>
  </si>
  <si>
    <t>300000000/6</t>
  </si>
  <si>
    <t>使用宫腔镜加收</t>
  </si>
  <si>
    <t>300000000/7</t>
  </si>
  <si>
    <t>使用高频电刀</t>
  </si>
  <si>
    <t>300000000/8</t>
  </si>
  <si>
    <t>使用氩汽刀</t>
  </si>
  <si>
    <t>300000000/9</t>
  </si>
  <si>
    <t>使用超声刀</t>
  </si>
  <si>
    <t>1000</t>
  </si>
  <si>
    <t>脑地形图</t>
  </si>
  <si>
    <t>神经传导速度测定</t>
  </si>
  <si>
    <t>每条神经</t>
  </si>
  <si>
    <t>310100007-1</t>
  </si>
  <si>
    <r>
      <rPr>
        <sz val="9"/>
        <rFont val="SimSun"/>
        <family val="0"/>
      </rPr>
      <t>神经传导速度测定(重复神经电刺激)</t>
    </r>
  </si>
  <si>
    <r>
      <rPr>
        <sz val="9"/>
        <rFont val="SimSun"/>
        <family val="0"/>
      </rPr>
      <t>神经电图</t>
    </r>
  </si>
  <si>
    <r>
      <rPr>
        <sz val="9"/>
        <rFont val="SimSun"/>
        <family val="0"/>
      </rPr>
      <t>耳纤维内镜检查</t>
    </r>
  </si>
  <si>
    <t>310401034-1</t>
  </si>
  <si>
    <r>
      <rPr>
        <sz val="9"/>
        <rFont val="SimSun"/>
        <family val="0"/>
      </rPr>
      <t>视频耳内镜检查</t>
    </r>
  </si>
  <si>
    <r>
      <rPr>
        <sz val="9"/>
        <rFont val="SimSun"/>
        <family val="0"/>
      </rPr>
      <t>硬性耳内镜检查</t>
    </r>
  </si>
  <si>
    <r>
      <rPr>
        <sz val="9"/>
        <rFont val="SimSun"/>
        <family val="0"/>
      </rPr>
      <t>电耳镜检查</t>
    </r>
  </si>
  <si>
    <r>
      <rPr>
        <sz val="9"/>
        <rFont val="SimSun"/>
        <family val="0"/>
      </rPr>
      <t>耳显微镜检查</t>
    </r>
  </si>
  <si>
    <r>
      <rPr>
        <sz val="10"/>
        <rFont val="SimSun"/>
        <family val="0"/>
      </rPr>
      <t>鼻内镜检查</t>
    </r>
  </si>
  <si>
    <r>
      <rPr>
        <sz val="10"/>
        <rFont val="SimSun"/>
        <family val="0"/>
      </rPr>
      <t>前鼻镜检查</t>
    </r>
  </si>
  <si>
    <r>
      <rPr>
        <sz val="10"/>
        <rFont val="SimSun"/>
        <family val="0"/>
      </rPr>
      <t>长鼻镜检查</t>
    </r>
  </si>
  <si>
    <r>
      <rPr>
        <sz val="10"/>
        <rFont val="SimSun"/>
        <family val="0"/>
      </rPr>
      <t>鼻内镜手术后检查处理</t>
    </r>
  </si>
  <si>
    <r>
      <rPr>
        <sz val="10"/>
        <rFont val="SimSun"/>
        <family val="0"/>
      </rPr>
      <t>鼻粘膜激发试验</t>
    </r>
  </si>
  <si>
    <r>
      <rPr>
        <sz val="10"/>
        <rFont val="SimSun"/>
        <family val="0"/>
      </rPr>
      <t>鼻阻力测定</t>
    </r>
  </si>
  <si>
    <r>
      <rPr>
        <sz val="10"/>
        <rFont val="SimSun"/>
        <family val="0"/>
      </rPr>
      <t>声反射鼻腔测量</t>
    </r>
  </si>
  <si>
    <r>
      <rPr>
        <sz val="10"/>
        <rFont val="SimSun"/>
        <family val="0"/>
      </rPr>
      <t>纤维喉镜检查</t>
    </r>
  </si>
  <si>
    <r>
      <rPr>
        <sz val="10"/>
        <rFont val="SimSun"/>
        <family val="0"/>
      </rPr>
      <t>喉动态镜检查</t>
    </r>
  </si>
  <si>
    <r>
      <rPr>
        <sz val="10"/>
        <rFont val="SimSun"/>
        <family val="0"/>
      </rPr>
      <t>支撑喉镜检查</t>
    </r>
  </si>
  <si>
    <r>
      <rPr>
        <sz val="10"/>
        <rFont val="SimSun"/>
        <family val="0"/>
      </rPr>
      <t>牙髓活力检查</t>
    </r>
  </si>
  <si>
    <t>每牙</t>
  </si>
  <si>
    <t>310502001-1</t>
  </si>
  <si>
    <t>牙髓活力检查(冷测)</t>
  </si>
  <si>
    <t>310502001-2</t>
  </si>
  <si>
    <r>
      <rPr>
        <sz val="10"/>
        <rFont val="SimSun"/>
        <family val="0"/>
      </rPr>
      <t>牙髓活力检查(热测)</t>
    </r>
  </si>
  <si>
    <t>310502001-3</t>
  </si>
  <si>
    <r>
      <rPr>
        <sz val="10"/>
        <rFont val="SimSun"/>
        <family val="0"/>
      </rPr>
      <t>牙髓活力检查(牙髓活力电测)</t>
    </r>
  </si>
  <si>
    <r>
      <rPr>
        <sz val="10"/>
        <rFont val="SimSun"/>
        <family val="0"/>
      </rPr>
      <t>根管长度测量</t>
    </r>
  </si>
  <si>
    <t>每根管</t>
  </si>
  <si>
    <r>
      <rPr>
        <sz val="10"/>
        <rFont val="SimSun"/>
        <family val="0"/>
      </rPr>
      <t>咬合动度测定</t>
    </r>
  </si>
  <si>
    <r>
      <rPr>
        <sz val="10"/>
        <rFont val="SimSun"/>
        <family val="0"/>
      </rPr>
      <t>纵隔镜检查</t>
    </r>
  </si>
  <si>
    <r>
      <rPr>
        <sz val="10"/>
        <rFont val="SimSun"/>
        <family val="0"/>
      </rPr>
      <t>常规心电图检查</t>
    </r>
  </si>
  <si>
    <r>
      <rPr>
        <sz val="10"/>
        <rFont val="SimSun"/>
        <family val="0"/>
      </rPr>
      <t>遥测心电监护</t>
    </r>
  </si>
  <si>
    <r>
      <rPr>
        <sz val="10"/>
        <rFont val="SimSun"/>
        <family val="0"/>
      </rPr>
      <t>动态血压监测</t>
    </r>
  </si>
  <si>
    <r>
      <rPr>
        <sz val="10"/>
        <rFont val="SimSun"/>
        <family val="0"/>
      </rPr>
      <t>心电监测</t>
    </r>
  </si>
  <si>
    <r>
      <rPr>
        <sz val="10"/>
        <rFont val="SimSun"/>
        <family val="0"/>
      </rPr>
      <t>指脉氧监测</t>
    </r>
  </si>
  <si>
    <r>
      <rPr>
        <sz val="10"/>
        <rFont val="SimSun"/>
        <family val="0"/>
      </rPr>
      <t>血氧饱和度监测</t>
    </r>
  </si>
  <si>
    <r>
      <rPr>
        <sz val="10"/>
        <rFont val="SimSun"/>
        <family val="0"/>
      </rPr>
      <t>有创性心内电生理检查</t>
    </r>
  </si>
  <si>
    <t>310702003c</t>
  </si>
  <si>
    <t>有创性心内电生理检查(6岁及以下)</t>
  </si>
  <si>
    <r>
      <rPr>
        <sz val="9"/>
        <rFont val="SimSun"/>
        <family val="0"/>
      </rPr>
      <t>硬性食管镜检查</t>
    </r>
  </si>
  <si>
    <r>
      <rPr>
        <sz val="9"/>
        <rFont val="SimSun"/>
        <family val="0"/>
      </rPr>
      <t>纤维食管镜检查</t>
    </r>
  </si>
  <si>
    <r>
      <rPr>
        <sz val="9"/>
        <rFont val="SimSun"/>
        <family val="0"/>
      </rPr>
      <t>胃肠电图</t>
    </r>
  </si>
  <si>
    <r>
      <rPr>
        <sz val="9"/>
        <rFont val="SimSun"/>
        <family val="0"/>
      </rPr>
      <t>24小时动态胃酸监测</t>
    </r>
  </si>
  <si>
    <r>
      <rPr>
        <sz val="9"/>
        <rFont val="SimSun"/>
        <family val="0"/>
      </rPr>
      <t>胃幽门十二指肠压力测定</t>
    </r>
  </si>
  <si>
    <r>
      <rPr>
        <sz val="10"/>
        <rFont val="SimSun"/>
        <family val="0"/>
      </rPr>
      <t>奥迪氏括约肌压力测定</t>
    </r>
  </si>
  <si>
    <r>
      <rPr>
        <sz val="10"/>
        <rFont val="SimSun"/>
        <family val="0"/>
      </rPr>
      <t>小肠镜检查</t>
    </r>
  </si>
  <si>
    <r>
      <rPr>
        <sz val="10"/>
        <rFont val="SimSun"/>
        <family val="0"/>
      </rPr>
      <t>乙状结肠镜检查</t>
    </r>
  </si>
  <si>
    <r>
      <rPr>
        <sz val="9"/>
        <rFont val="SimSun"/>
        <family val="0"/>
      </rPr>
      <t>胶囊内镜检查</t>
    </r>
  </si>
  <si>
    <r>
      <rPr>
        <sz val="9"/>
        <rFont val="SimSun"/>
        <family val="0"/>
      </rPr>
      <t>直肠镜检查</t>
    </r>
  </si>
  <si>
    <t>310904001-1</t>
  </si>
  <si>
    <r>
      <rPr>
        <sz val="9"/>
        <rFont val="SimSun"/>
        <family val="0"/>
      </rPr>
      <t>直肠取活检术</t>
    </r>
  </si>
  <si>
    <r>
      <rPr>
        <sz val="9"/>
        <rFont val="SimSun"/>
        <family val="0"/>
      </rPr>
      <t>肛门直肠测压</t>
    </r>
  </si>
  <si>
    <r>
      <rPr>
        <sz val="9"/>
        <rFont val="SimSun"/>
        <family val="0"/>
      </rPr>
      <t>肛门镜检查</t>
    </r>
  </si>
  <si>
    <r>
      <rPr>
        <sz val="9"/>
        <rFont val="SimSun"/>
        <family val="0"/>
      </rPr>
      <t>肛门指检</t>
    </r>
  </si>
  <si>
    <r>
      <rPr>
        <sz val="10"/>
        <rFont val="SimSun"/>
        <family val="0"/>
      </rPr>
      <t>胆道镜检查</t>
    </r>
  </si>
  <si>
    <r>
      <rPr>
        <sz val="10"/>
        <rFont val="SimSun"/>
        <family val="0"/>
      </rPr>
      <t>膀胱镜尿道镜检查</t>
    </r>
  </si>
  <si>
    <t>311000034-1</t>
  </si>
  <si>
    <r>
      <rPr>
        <sz val="10"/>
        <rFont val="SimSun"/>
        <family val="0"/>
      </rPr>
      <t>膀胱镜尿道镜取异物术</t>
    </r>
  </si>
  <si>
    <r>
      <rPr>
        <sz val="10"/>
        <rFont val="SimSun"/>
        <family val="0"/>
      </rPr>
      <t>产前检查</t>
    </r>
  </si>
  <si>
    <r>
      <rPr>
        <sz val="9"/>
        <rFont val="SimSun"/>
        <family val="0"/>
      </rPr>
      <t>等速肌力测定</t>
    </r>
  </si>
  <si>
    <t>每关节</t>
  </si>
  <si>
    <t>胰岛素泵持续皮下注射胰岛素</t>
  </si>
  <si>
    <t>5.2</t>
  </si>
  <si>
    <t>普通视力检查</t>
  </si>
  <si>
    <t>1.5</t>
  </si>
  <si>
    <t>310300046-1</t>
  </si>
  <si>
    <t>前房深度测量(裂隙灯法)</t>
  </si>
  <si>
    <t>裂隙灯检查</t>
  </si>
  <si>
    <t>4.4</t>
  </si>
  <si>
    <t>310602005</t>
  </si>
  <si>
    <t>持续呼吸功能检测</t>
  </si>
  <si>
    <t>血气分析</t>
  </si>
  <si>
    <t>310603001</t>
  </si>
  <si>
    <t>呼吸机辅助呼吸</t>
  </si>
  <si>
    <t>310603001c</t>
  </si>
  <si>
    <t>呼吸机辅助呼吸(6岁及以下)</t>
  </si>
  <si>
    <t>310701001/4</t>
  </si>
  <si>
    <t>常规心电图检查(十二通道)</t>
  </si>
  <si>
    <t>310701001/7</t>
  </si>
  <si>
    <t>常规心电图检查(床旁心电图加收)</t>
  </si>
  <si>
    <t>310702002</t>
  </si>
  <si>
    <t>持续有创性血压监测</t>
  </si>
  <si>
    <t>经肠镜特殊治疗</t>
  </si>
  <si>
    <t>次、每个肿物或出血点</t>
  </si>
  <si>
    <t>血液透析</t>
  </si>
  <si>
    <t>血透监测</t>
  </si>
  <si>
    <t>阴道灌洗上药</t>
  </si>
  <si>
    <t>胎心监测</t>
  </si>
  <si>
    <t>新生儿暖箱</t>
  </si>
  <si>
    <t>新生儿监测</t>
  </si>
  <si>
    <t>新生儿兰光治疗</t>
  </si>
  <si>
    <t>新生儿经皮胆红素测定</t>
  </si>
  <si>
    <t>12.9</t>
  </si>
  <si>
    <t>311400012</t>
  </si>
  <si>
    <t>醋酸白试验</t>
  </si>
  <si>
    <t>311400016</t>
  </si>
  <si>
    <t>红光治疗</t>
  </si>
  <si>
    <t>320000000/1</t>
  </si>
  <si>
    <t>临床操作DSA引导(不含临床操作)</t>
  </si>
  <si>
    <t>每小时/占机时间</t>
  </si>
  <si>
    <t>320500001</t>
  </si>
  <si>
    <t>冠状动脉造影术</t>
  </si>
  <si>
    <t>局部浸润麻醉</t>
  </si>
  <si>
    <t>21.5</t>
  </si>
  <si>
    <t>椎管内麻醉</t>
  </si>
  <si>
    <t>2小时</t>
  </si>
  <si>
    <t>全身麻醉</t>
  </si>
  <si>
    <t>858</t>
  </si>
  <si>
    <t>330100005/1</t>
  </si>
  <si>
    <t>全身麻醉(每增加1小时加收)</t>
  </si>
  <si>
    <t>1小时</t>
  </si>
  <si>
    <t>330100005-1</t>
  </si>
  <si>
    <t>全身麻醉(非气管插管或非置入喉罩)</t>
  </si>
  <si>
    <t>600.6</t>
  </si>
  <si>
    <t>术后镇痛</t>
  </si>
  <si>
    <t>天</t>
  </si>
  <si>
    <t>心肺复苏术</t>
  </si>
  <si>
    <t>260</t>
  </si>
  <si>
    <t>330100012/1</t>
  </si>
  <si>
    <t>心肺复苏术(甲类传染病加收)</t>
  </si>
  <si>
    <t>330100012/2</t>
  </si>
  <si>
    <t>心肺复苏术(乙类传染病加收)</t>
  </si>
  <si>
    <t>330100012c</t>
  </si>
  <si>
    <t>心肺复苏术(6岁及以下)</t>
  </si>
  <si>
    <t>312</t>
  </si>
  <si>
    <t>麻醉中监测</t>
  </si>
  <si>
    <t>61.1</t>
  </si>
  <si>
    <t>330200000/2</t>
  </si>
  <si>
    <t>神经系统手术使用铣刀加收</t>
  </si>
  <si>
    <t>甲状腺穿刺活检术</t>
  </si>
  <si>
    <t>95</t>
  </si>
  <si>
    <t>白内障超声乳化摘除术</t>
  </si>
  <si>
    <t>1650</t>
  </si>
  <si>
    <t>白内障超声乳化摘除术+人工晶体植入术</t>
  </si>
  <si>
    <t>扁桃体切除术</t>
  </si>
  <si>
    <t>320</t>
  </si>
  <si>
    <t>330703017-2</t>
  </si>
  <si>
    <t>胸腔穿刺置管术</t>
  </si>
  <si>
    <t>280.5</t>
  </si>
  <si>
    <t>330703017-3</t>
  </si>
  <si>
    <t>腹腔穿刺置管术</t>
  </si>
  <si>
    <t>淋巴结穿刺术</t>
  </si>
  <si>
    <t>宫颈息肉切除术</t>
  </si>
  <si>
    <t>单胎顺产接生</t>
  </si>
  <si>
    <t>剖宫产术</t>
  </si>
  <si>
    <t>手取胎盘术</t>
  </si>
  <si>
    <t>乳腺肿物穿刺术</t>
  </si>
  <si>
    <t>340100001-1</t>
  </si>
  <si>
    <t>红外线治疗(TDP)</t>
  </si>
  <si>
    <t>每个照射区</t>
  </si>
  <si>
    <t>8.7</t>
  </si>
  <si>
    <t>340100008-2</t>
  </si>
  <si>
    <t>直流电药物离子导入治疗</t>
  </si>
  <si>
    <t>340100009</t>
  </si>
  <si>
    <t>低频脉冲电治疗</t>
  </si>
  <si>
    <t>8.9</t>
  </si>
  <si>
    <t>中频脉冲电治疗</t>
  </si>
  <si>
    <t>14</t>
  </si>
  <si>
    <t>微波治疗</t>
  </si>
  <si>
    <t>340100018</t>
  </si>
  <si>
    <t>电子生物反馈疗法</t>
  </si>
  <si>
    <t>气压治疗</t>
  </si>
  <si>
    <t>340200018</t>
  </si>
  <si>
    <t>肺功能康复评定</t>
  </si>
  <si>
    <t>43.5</t>
  </si>
  <si>
    <t>340200020-6</t>
  </si>
  <si>
    <t>呼吸训练</t>
  </si>
  <si>
    <t>45分钟/次</t>
  </si>
  <si>
    <t>340200023</t>
  </si>
  <si>
    <t>电动起立床训练</t>
  </si>
  <si>
    <t>340200026</t>
  </si>
  <si>
    <t>关节松动训练</t>
  </si>
  <si>
    <t>偏瘫肢体综合训练</t>
  </si>
  <si>
    <t>40分钟/次</t>
  </si>
  <si>
    <t>40.3</t>
  </si>
  <si>
    <t>普通针刺</t>
  </si>
  <si>
    <t>5个穴位</t>
  </si>
  <si>
    <t>手指点穴</t>
  </si>
  <si>
    <t>430000016</t>
  </si>
  <si>
    <t>电针</t>
  </si>
  <si>
    <t>二个穴位</t>
  </si>
  <si>
    <t>穴位贴敷治疗</t>
  </si>
  <si>
    <t>一个穴位</t>
  </si>
  <si>
    <t>440000001-3</t>
  </si>
  <si>
    <t>灸法(艾箱灸)</t>
  </si>
  <si>
    <t>28.8</t>
  </si>
  <si>
    <t>440000002-1</t>
  </si>
  <si>
    <t>隔物灸法(隔姜灸)</t>
  </si>
  <si>
    <t>440000004</t>
  </si>
  <si>
    <t>拔罐疗法</t>
  </si>
  <si>
    <t>3罐</t>
  </si>
  <si>
    <t>烫熨治疗</t>
  </si>
  <si>
    <t>煎药机煎药</t>
  </si>
  <si>
    <t>副</t>
  </si>
  <si>
    <t>5.5</t>
  </si>
  <si>
    <t>公示电话:0775-2286008</t>
  </si>
  <si>
    <t>价格监督电话：12315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</si>
</sst>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"/>
  </numFmts>
  <fonts count="3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SimSun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9"/>
      <name val="SimSun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7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5" fillId="4" borderId="0" applyNumberFormat="0" applyBorder="0" applyAlignment="0" applyProtection="0"/>
    <xf numFmtId="43" fontId="6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178" fontId="1" fillId="2" borderId="1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差_sheet2 (2)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标题_sheet2 (2)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千位分隔 2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8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12.00390625" style="1" customWidth="1"/>
    <col min="2" max="2" width="33.75390625" style="2" customWidth="1"/>
    <col min="3" max="3" width="8.75390625" style="3" customWidth="1"/>
    <col min="4" max="4" width="7.75390625" style="1" customWidth="1"/>
  </cols>
  <sheetData>
    <row r="1" spans="1:4" ht="24" customHeight="1">
      <c r="A1" s="4" t="s">
        <v>0</v>
      </c>
      <c r="B1" s="5"/>
      <c r="C1" s="5"/>
      <c r="D1" s="5"/>
    </row>
    <row r="2" spans="1:4" ht="24" customHeight="1">
      <c r="A2" s="6" t="s">
        <v>1</v>
      </c>
      <c r="B2" s="7"/>
      <c r="C2" s="8"/>
      <c r="D2" s="9" t="s">
        <v>2</v>
      </c>
    </row>
    <row r="3" spans="1:4" ht="24" customHeight="1">
      <c r="A3" s="10" t="s">
        <v>3</v>
      </c>
      <c r="B3" s="11" t="s">
        <v>4</v>
      </c>
      <c r="C3" s="11" t="s">
        <v>5</v>
      </c>
      <c r="D3" s="10" t="s">
        <v>6</v>
      </c>
    </row>
    <row r="4" spans="1:4" ht="24" customHeight="1">
      <c r="A4" s="12" t="s">
        <v>7</v>
      </c>
      <c r="B4" s="13" t="s">
        <v>8</v>
      </c>
      <c r="C4" s="14" t="s">
        <v>9</v>
      </c>
      <c r="D4" s="15">
        <v>5</v>
      </c>
    </row>
    <row r="5" spans="1:4" ht="24" customHeight="1">
      <c r="A5" s="12" t="s">
        <v>10</v>
      </c>
      <c r="B5" s="16" t="s">
        <v>11</v>
      </c>
      <c r="C5" s="14" t="s">
        <v>9</v>
      </c>
      <c r="D5" s="15">
        <v>8</v>
      </c>
    </row>
    <row r="6" spans="1:4" ht="24" customHeight="1">
      <c r="A6" s="12" t="s">
        <v>12</v>
      </c>
      <c r="B6" s="13" t="s">
        <v>13</v>
      </c>
      <c r="C6" s="14" t="s">
        <v>9</v>
      </c>
      <c r="D6" s="15">
        <v>10</v>
      </c>
    </row>
    <row r="7" spans="1:4" ht="24" customHeight="1">
      <c r="A7" s="12" t="s">
        <v>14</v>
      </c>
      <c r="B7" s="17" t="s">
        <v>15</v>
      </c>
      <c r="C7" s="14" t="s">
        <v>9</v>
      </c>
      <c r="D7" s="15">
        <v>13</v>
      </c>
    </row>
    <row r="8" spans="1:4" ht="24" customHeight="1">
      <c r="A8" s="12" t="s">
        <v>16</v>
      </c>
      <c r="B8" s="13" t="s">
        <v>17</v>
      </c>
      <c r="C8" s="14" t="s">
        <v>9</v>
      </c>
      <c r="D8" s="15">
        <v>10</v>
      </c>
    </row>
    <row r="9" spans="1:4" ht="24" customHeight="1">
      <c r="A9" s="12" t="s">
        <v>18</v>
      </c>
      <c r="B9" s="17" t="s">
        <v>19</v>
      </c>
      <c r="C9" s="14" t="s">
        <v>9</v>
      </c>
      <c r="D9" s="15">
        <v>13</v>
      </c>
    </row>
    <row r="10" spans="1:4" ht="24" customHeight="1">
      <c r="A10" s="12" t="s">
        <v>20</v>
      </c>
      <c r="B10" s="13" t="s">
        <v>21</v>
      </c>
      <c r="C10" s="14" t="s">
        <v>9</v>
      </c>
      <c r="D10" s="15">
        <v>15</v>
      </c>
    </row>
    <row r="11" spans="1:4" ht="24" customHeight="1">
      <c r="A11" s="12" t="s">
        <v>22</v>
      </c>
      <c r="B11" s="17" t="s">
        <v>23</v>
      </c>
      <c r="C11" s="14" t="s">
        <v>9</v>
      </c>
      <c r="D11" s="15">
        <v>18</v>
      </c>
    </row>
    <row r="12" spans="1:4" ht="24" customHeight="1">
      <c r="A12" s="12" t="s">
        <v>24</v>
      </c>
      <c r="B12" s="13" t="s">
        <v>25</v>
      </c>
      <c r="C12" s="14" t="s">
        <v>9</v>
      </c>
      <c r="D12" s="15">
        <v>15</v>
      </c>
    </row>
    <row r="13" spans="1:4" ht="24" customHeight="1">
      <c r="A13" s="12" t="s">
        <v>26</v>
      </c>
      <c r="B13" s="17" t="s">
        <v>27</v>
      </c>
      <c r="C13" s="14" t="s">
        <v>9</v>
      </c>
      <c r="D13" s="15">
        <v>18</v>
      </c>
    </row>
    <row r="14" spans="1:4" ht="24" customHeight="1">
      <c r="A14" s="12" t="s">
        <v>28</v>
      </c>
      <c r="B14" s="17" t="s">
        <v>29</v>
      </c>
      <c r="C14" s="14" t="s">
        <v>9</v>
      </c>
      <c r="D14" s="15">
        <v>20</v>
      </c>
    </row>
    <row r="15" spans="1:4" ht="24" customHeight="1">
      <c r="A15" s="12" t="s">
        <v>30</v>
      </c>
      <c r="B15" s="17" t="s">
        <v>31</v>
      </c>
      <c r="C15" s="14" t="s">
        <v>9</v>
      </c>
      <c r="D15" s="15">
        <v>23</v>
      </c>
    </row>
    <row r="16" spans="1:4" ht="24" customHeight="1">
      <c r="A16" s="18" t="s">
        <v>32</v>
      </c>
      <c r="B16" s="19" t="s">
        <v>33</v>
      </c>
      <c r="C16" s="14" t="s">
        <v>9</v>
      </c>
      <c r="D16" s="15">
        <v>2</v>
      </c>
    </row>
    <row r="17" spans="1:4" ht="24" customHeight="1">
      <c r="A17" s="18">
        <v>110200002</v>
      </c>
      <c r="B17" s="19" t="s">
        <v>34</v>
      </c>
      <c r="C17" s="14" t="s">
        <v>9</v>
      </c>
      <c r="D17" s="15">
        <v>30</v>
      </c>
    </row>
    <row r="18" spans="1:4" ht="24" customHeight="1">
      <c r="A18" s="18" t="s">
        <v>35</v>
      </c>
      <c r="B18" s="19" t="s">
        <v>36</v>
      </c>
      <c r="C18" s="14" t="s">
        <v>9</v>
      </c>
      <c r="D18" s="15">
        <v>39</v>
      </c>
    </row>
    <row r="19" spans="1:4" ht="24" customHeight="1">
      <c r="A19" s="18" t="s">
        <v>37</v>
      </c>
      <c r="B19" s="19" t="s">
        <v>38</v>
      </c>
      <c r="C19" s="14" t="s">
        <v>9</v>
      </c>
      <c r="D19" s="15">
        <v>45</v>
      </c>
    </row>
    <row r="20" spans="1:4" ht="24" customHeight="1">
      <c r="A20" s="18" t="s">
        <v>39</v>
      </c>
      <c r="B20" s="19" t="s">
        <v>40</v>
      </c>
      <c r="C20" s="14" t="s">
        <v>9</v>
      </c>
      <c r="D20" s="15">
        <v>58.5</v>
      </c>
    </row>
    <row r="21" spans="1:4" ht="24" customHeight="1">
      <c r="A21" s="12" t="s">
        <v>41</v>
      </c>
      <c r="B21" s="17" t="s">
        <v>42</v>
      </c>
      <c r="C21" s="14" t="s">
        <v>9</v>
      </c>
      <c r="D21" s="15">
        <v>10</v>
      </c>
    </row>
    <row r="22" spans="1:4" ht="24" customHeight="1">
      <c r="A22" s="12" t="s">
        <v>43</v>
      </c>
      <c r="B22" s="13" t="s">
        <v>44</v>
      </c>
      <c r="C22" s="14" t="s">
        <v>9</v>
      </c>
      <c r="D22" s="15">
        <v>15</v>
      </c>
    </row>
    <row r="23" spans="1:4" ht="24" customHeight="1">
      <c r="A23" s="12" t="s">
        <v>45</v>
      </c>
      <c r="B23" s="13" t="s">
        <v>46</v>
      </c>
      <c r="C23" s="14" t="s">
        <v>9</v>
      </c>
      <c r="D23" s="15">
        <v>20</v>
      </c>
    </row>
    <row r="24" spans="1:4" ht="24" customHeight="1">
      <c r="A24" s="20">
        <v>111000003</v>
      </c>
      <c r="B24" s="13" t="s">
        <v>47</v>
      </c>
      <c r="C24" s="14" t="s">
        <v>9</v>
      </c>
      <c r="D24" s="15">
        <v>200</v>
      </c>
    </row>
    <row r="25" spans="1:4" ht="24" customHeight="1">
      <c r="A25" s="20">
        <v>130900001</v>
      </c>
      <c r="B25" s="13" t="s">
        <v>48</v>
      </c>
      <c r="C25" s="14" t="s">
        <v>9</v>
      </c>
      <c r="D25" s="15">
        <v>25</v>
      </c>
    </row>
    <row r="26" spans="1:4" ht="24" customHeight="1">
      <c r="A26" s="18" t="s">
        <v>49</v>
      </c>
      <c r="B26" s="19" t="s">
        <v>50</v>
      </c>
      <c r="C26" s="14" t="s">
        <v>51</v>
      </c>
      <c r="D26" s="15" t="s">
        <v>52</v>
      </c>
    </row>
    <row r="27" spans="1:4" ht="24" customHeight="1">
      <c r="A27" s="18" t="s">
        <v>53</v>
      </c>
      <c r="B27" s="19" t="s">
        <v>54</v>
      </c>
      <c r="C27" s="14" t="s">
        <v>51</v>
      </c>
      <c r="D27" s="15" t="s">
        <v>55</v>
      </c>
    </row>
    <row r="28" spans="1:4" ht="24" customHeight="1">
      <c r="A28" s="18" t="s">
        <v>56</v>
      </c>
      <c r="B28" s="19" t="s">
        <v>57</v>
      </c>
      <c r="C28" s="14" t="s">
        <v>51</v>
      </c>
      <c r="D28" s="15" t="s">
        <v>55</v>
      </c>
    </row>
    <row r="29" spans="1:4" ht="24" customHeight="1">
      <c r="A29" s="18" t="s">
        <v>58</v>
      </c>
      <c r="B29" s="19" t="s">
        <v>59</v>
      </c>
      <c r="C29" s="14" t="s">
        <v>51</v>
      </c>
      <c r="D29" s="15" t="s">
        <v>60</v>
      </c>
    </row>
    <row r="30" spans="1:4" ht="24" customHeight="1">
      <c r="A30" s="18">
        <v>110200005</v>
      </c>
      <c r="B30" s="19" t="s">
        <v>61</v>
      </c>
      <c r="C30" s="14" t="s">
        <v>51</v>
      </c>
      <c r="D30" s="15" t="s">
        <v>62</v>
      </c>
    </row>
    <row r="31" spans="1:4" ht="24" customHeight="1">
      <c r="A31" s="18" t="s">
        <v>63</v>
      </c>
      <c r="B31" s="19" t="s">
        <v>64</v>
      </c>
      <c r="C31" s="14" t="s">
        <v>51</v>
      </c>
      <c r="D31" s="15" t="s">
        <v>65</v>
      </c>
    </row>
    <row r="32" spans="1:4" ht="24" customHeight="1">
      <c r="A32" s="18" t="s">
        <v>66</v>
      </c>
      <c r="B32" s="19" t="s">
        <v>67</v>
      </c>
      <c r="C32" s="14" t="s">
        <v>51</v>
      </c>
      <c r="D32" s="15" t="s">
        <v>65</v>
      </c>
    </row>
    <row r="33" spans="1:4" ht="24" customHeight="1">
      <c r="A33" s="18" t="s">
        <v>68</v>
      </c>
      <c r="B33" s="19" t="s">
        <v>69</v>
      </c>
      <c r="C33" s="14" t="s">
        <v>51</v>
      </c>
      <c r="D33" s="15" t="s">
        <v>70</v>
      </c>
    </row>
    <row r="34" spans="1:4" ht="24" customHeight="1">
      <c r="A34" s="18" t="s">
        <v>71</v>
      </c>
      <c r="B34" s="19" t="s">
        <v>72</v>
      </c>
      <c r="C34" s="14" t="s">
        <v>51</v>
      </c>
      <c r="D34" s="15" t="s">
        <v>73</v>
      </c>
    </row>
    <row r="35" spans="1:4" ht="24" customHeight="1">
      <c r="A35" s="18" t="s">
        <v>74</v>
      </c>
      <c r="B35" s="19" t="s">
        <v>75</v>
      </c>
      <c r="C35" s="14" t="s">
        <v>51</v>
      </c>
      <c r="D35" s="15" t="s">
        <v>73</v>
      </c>
    </row>
    <row r="36" spans="1:4" ht="24" customHeight="1">
      <c r="A36" s="18">
        <v>110300001</v>
      </c>
      <c r="B36" s="19" t="s">
        <v>76</v>
      </c>
      <c r="C36" s="14" t="s">
        <v>51</v>
      </c>
      <c r="D36" s="15" t="s">
        <v>77</v>
      </c>
    </row>
    <row r="37" spans="1:4" ht="24" customHeight="1">
      <c r="A37" s="18" t="s">
        <v>78</v>
      </c>
      <c r="B37" s="19" t="s">
        <v>79</v>
      </c>
      <c r="C37" s="14" t="s">
        <v>51</v>
      </c>
      <c r="D37" s="15" t="s">
        <v>73</v>
      </c>
    </row>
    <row r="38" spans="1:4" ht="24" customHeight="1">
      <c r="A38" s="18">
        <v>110400001</v>
      </c>
      <c r="B38" s="19" t="s">
        <v>80</v>
      </c>
      <c r="C38" s="14" t="s">
        <v>9</v>
      </c>
      <c r="D38" s="15" t="s">
        <v>81</v>
      </c>
    </row>
    <row r="39" spans="1:4" ht="24" customHeight="1">
      <c r="A39" s="18" t="s">
        <v>82</v>
      </c>
      <c r="B39" s="19" t="s">
        <v>83</v>
      </c>
      <c r="C39" s="14" t="s">
        <v>9</v>
      </c>
      <c r="D39" s="15" t="s">
        <v>84</v>
      </c>
    </row>
    <row r="40" spans="1:4" ht="24" customHeight="1">
      <c r="A40" s="18">
        <v>110600001</v>
      </c>
      <c r="B40" s="19" t="s">
        <v>85</v>
      </c>
      <c r="C40" s="14" t="s">
        <v>86</v>
      </c>
      <c r="D40" s="15" t="s">
        <v>65</v>
      </c>
    </row>
    <row r="41" spans="1:4" ht="24" customHeight="1">
      <c r="A41" s="18" t="s">
        <v>87</v>
      </c>
      <c r="B41" s="19" t="s">
        <v>88</v>
      </c>
      <c r="C41" s="14" t="s">
        <v>86</v>
      </c>
      <c r="D41" s="15" t="s">
        <v>89</v>
      </c>
    </row>
    <row r="42" spans="1:4" ht="24" customHeight="1">
      <c r="A42" s="18">
        <v>110800001</v>
      </c>
      <c r="B42" s="19" t="s">
        <v>90</v>
      </c>
      <c r="C42" s="14" t="s">
        <v>91</v>
      </c>
      <c r="D42" s="15" t="s">
        <v>92</v>
      </c>
    </row>
    <row r="43" spans="1:4" ht="24" customHeight="1">
      <c r="A43" s="18" t="s">
        <v>93</v>
      </c>
      <c r="B43" s="19" t="s">
        <v>94</v>
      </c>
      <c r="C43" s="14" t="s">
        <v>91</v>
      </c>
      <c r="D43" s="15" t="s">
        <v>95</v>
      </c>
    </row>
    <row r="44" spans="1:4" ht="24" customHeight="1">
      <c r="A44" s="18" t="s">
        <v>96</v>
      </c>
      <c r="B44" s="19" t="s">
        <v>97</v>
      </c>
      <c r="C44" s="14" t="s">
        <v>91</v>
      </c>
      <c r="D44" s="15" t="s">
        <v>98</v>
      </c>
    </row>
    <row r="45" spans="1:4" ht="24" customHeight="1">
      <c r="A45" s="18" t="s">
        <v>96</v>
      </c>
      <c r="B45" s="19" t="s">
        <v>99</v>
      </c>
      <c r="C45" s="14" t="s">
        <v>91</v>
      </c>
      <c r="D45" s="15">
        <v>55</v>
      </c>
    </row>
    <row r="46" spans="1:4" ht="24" customHeight="1">
      <c r="A46" s="18" t="s">
        <v>96</v>
      </c>
      <c r="B46" s="19" t="s">
        <v>100</v>
      </c>
      <c r="C46" s="14" t="s">
        <v>91</v>
      </c>
      <c r="D46" s="15">
        <v>63</v>
      </c>
    </row>
    <row r="47" spans="1:4" ht="24" customHeight="1">
      <c r="A47" s="18" t="s">
        <v>96</v>
      </c>
      <c r="B47" s="19" t="s">
        <v>101</v>
      </c>
      <c r="C47" s="14" t="s">
        <v>91</v>
      </c>
      <c r="D47" s="15" t="s">
        <v>102</v>
      </c>
    </row>
    <row r="48" spans="1:4" ht="24" customHeight="1">
      <c r="A48" s="18" t="s">
        <v>96</v>
      </c>
      <c r="B48" s="19" t="s">
        <v>103</v>
      </c>
      <c r="C48" s="14" t="s">
        <v>91</v>
      </c>
      <c r="D48" s="15" t="s">
        <v>102</v>
      </c>
    </row>
    <row r="49" spans="1:4" ht="24" customHeight="1">
      <c r="A49" s="18" t="s">
        <v>96</v>
      </c>
      <c r="B49" s="19" t="s">
        <v>104</v>
      </c>
      <c r="C49" s="14" t="s">
        <v>91</v>
      </c>
      <c r="D49" s="15" t="s">
        <v>102</v>
      </c>
    </row>
    <row r="50" spans="1:4" ht="24" customHeight="1">
      <c r="A50" s="18" t="s">
        <v>105</v>
      </c>
      <c r="B50" s="19" t="s">
        <v>106</v>
      </c>
      <c r="C50" s="14" t="s">
        <v>91</v>
      </c>
      <c r="D50" s="15" t="s">
        <v>107</v>
      </c>
    </row>
    <row r="51" spans="1:4" ht="24" customHeight="1">
      <c r="A51" s="18" t="s">
        <v>105</v>
      </c>
      <c r="B51" s="19" t="s">
        <v>108</v>
      </c>
      <c r="C51" s="14" t="s">
        <v>91</v>
      </c>
      <c r="D51" s="15" t="s">
        <v>109</v>
      </c>
    </row>
    <row r="52" spans="1:4" ht="24" customHeight="1">
      <c r="A52" s="18" t="s">
        <v>105</v>
      </c>
      <c r="B52" s="19" t="s">
        <v>110</v>
      </c>
      <c r="C52" s="14" t="s">
        <v>91</v>
      </c>
      <c r="D52" s="15" t="s">
        <v>102</v>
      </c>
    </row>
    <row r="53" spans="1:4" ht="24" customHeight="1">
      <c r="A53" s="18" t="s">
        <v>105</v>
      </c>
      <c r="B53" s="19" t="s">
        <v>111</v>
      </c>
      <c r="C53" s="14" t="s">
        <v>91</v>
      </c>
      <c r="D53" s="15" t="s">
        <v>112</v>
      </c>
    </row>
    <row r="54" spans="1:4" ht="24" customHeight="1">
      <c r="A54" s="18" t="s">
        <v>105</v>
      </c>
      <c r="B54" s="19" t="s">
        <v>113</v>
      </c>
      <c r="C54" s="14" t="s">
        <v>91</v>
      </c>
      <c r="D54" s="15" t="s">
        <v>112</v>
      </c>
    </row>
    <row r="55" spans="1:4" ht="24" customHeight="1">
      <c r="A55" s="18" t="s">
        <v>105</v>
      </c>
      <c r="B55" s="19" t="s">
        <v>114</v>
      </c>
      <c r="C55" s="14" t="s">
        <v>91</v>
      </c>
      <c r="D55" s="15" t="s">
        <v>112</v>
      </c>
    </row>
    <row r="56" spans="1:4" ht="24" customHeight="1">
      <c r="A56" s="18" t="s">
        <v>115</v>
      </c>
      <c r="B56" s="19" t="s">
        <v>116</v>
      </c>
      <c r="C56" s="14" t="s">
        <v>91</v>
      </c>
      <c r="D56" s="15" t="s">
        <v>117</v>
      </c>
    </row>
    <row r="57" spans="1:4" ht="24" customHeight="1">
      <c r="A57" s="18" t="s">
        <v>115</v>
      </c>
      <c r="B57" s="19" t="s">
        <v>118</v>
      </c>
      <c r="C57" s="14" t="s">
        <v>91</v>
      </c>
      <c r="D57" s="15" t="s">
        <v>119</v>
      </c>
    </row>
    <row r="58" spans="1:4" ht="24" customHeight="1">
      <c r="A58" s="18" t="s">
        <v>115</v>
      </c>
      <c r="B58" s="19" t="s">
        <v>120</v>
      </c>
      <c r="C58" s="14" t="s">
        <v>91</v>
      </c>
      <c r="D58" s="15" t="s">
        <v>70</v>
      </c>
    </row>
    <row r="59" spans="1:4" ht="24" customHeight="1">
      <c r="A59" s="18" t="s">
        <v>115</v>
      </c>
      <c r="B59" s="19" t="s">
        <v>121</v>
      </c>
      <c r="C59" s="14" t="s">
        <v>91</v>
      </c>
      <c r="D59" s="15">
        <v>31</v>
      </c>
    </row>
    <row r="60" spans="1:4" ht="24" customHeight="1">
      <c r="A60" s="18" t="s">
        <v>115</v>
      </c>
      <c r="B60" s="19" t="s">
        <v>122</v>
      </c>
      <c r="C60" s="14" t="s">
        <v>91</v>
      </c>
      <c r="D60" s="15">
        <v>31</v>
      </c>
    </row>
    <row r="61" spans="1:4" ht="24" customHeight="1">
      <c r="A61" s="18" t="s">
        <v>115</v>
      </c>
      <c r="B61" s="19" t="s">
        <v>123</v>
      </c>
      <c r="C61" s="14" t="s">
        <v>91</v>
      </c>
      <c r="D61" s="15" t="s">
        <v>124</v>
      </c>
    </row>
    <row r="62" spans="1:4" ht="24" customHeight="1">
      <c r="A62" s="18" t="s">
        <v>125</v>
      </c>
      <c r="B62" s="19" t="s">
        <v>126</v>
      </c>
      <c r="C62" s="14" t="s">
        <v>91</v>
      </c>
      <c r="D62" s="15" t="s">
        <v>127</v>
      </c>
    </row>
    <row r="63" spans="1:4" ht="24" customHeight="1">
      <c r="A63" s="18" t="s">
        <v>125</v>
      </c>
      <c r="B63" s="19" t="s">
        <v>128</v>
      </c>
      <c r="C63" s="14" t="s">
        <v>91</v>
      </c>
      <c r="D63" s="15" t="s">
        <v>129</v>
      </c>
    </row>
    <row r="64" spans="1:4" ht="24" customHeight="1">
      <c r="A64" s="18" t="s">
        <v>125</v>
      </c>
      <c r="B64" s="19" t="s">
        <v>130</v>
      </c>
      <c r="C64" s="14" t="s">
        <v>91</v>
      </c>
      <c r="D64" s="15" t="s">
        <v>107</v>
      </c>
    </row>
    <row r="65" spans="1:4" ht="24" customHeight="1">
      <c r="A65" s="18" t="s">
        <v>125</v>
      </c>
      <c r="B65" s="19" t="s">
        <v>131</v>
      </c>
      <c r="C65" s="14" t="s">
        <v>91</v>
      </c>
      <c r="D65" s="15" t="s">
        <v>117</v>
      </c>
    </row>
    <row r="66" spans="1:4" ht="24" customHeight="1">
      <c r="A66" s="18" t="s">
        <v>125</v>
      </c>
      <c r="B66" s="19" t="s">
        <v>132</v>
      </c>
      <c r="C66" s="14" t="s">
        <v>91</v>
      </c>
      <c r="D66" s="15" t="s">
        <v>117</v>
      </c>
    </row>
    <row r="67" spans="1:4" ht="24" customHeight="1">
      <c r="A67" s="18" t="s">
        <v>125</v>
      </c>
      <c r="B67" s="19" t="s">
        <v>133</v>
      </c>
      <c r="C67" s="14" t="s">
        <v>91</v>
      </c>
      <c r="D67" s="15" t="s">
        <v>117</v>
      </c>
    </row>
    <row r="68" spans="1:4" ht="24" customHeight="1">
      <c r="A68" s="18" t="s">
        <v>134</v>
      </c>
      <c r="B68" s="19" t="s">
        <v>135</v>
      </c>
      <c r="C68" s="14" t="s">
        <v>91</v>
      </c>
      <c r="D68" s="15" t="s">
        <v>136</v>
      </c>
    </row>
    <row r="69" spans="1:4" ht="24" customHeight="1">
      <c r="A69" s="18" t="s">
        <v>137</v>
      </c>
      <c r="B69" s="19" t="s">
        <v>138</v>
      </c>
      <c r="C69" s="14" t="s">
        <v>91</v>
      </c>
      <c r="D69" s="15" t="s">
        <v>139</v>
      </c>
    </row>
    <row r="70" spans="1:4" ht="24" customHeight="1">
      <c r="A70" s="18">
        <v>110900003</v>
      </c>
      <c r="B70" s="19" t="s">
        <v>140</v>
      </c>
      <c r="C70" s="14" t="s">
        <v>141</v>
      </c>
      <c r="D70" s="15" t="s">
        <v>102</v>
      </c>
    </row>
    <row r="71" spans="1:4" ht="24" customHeight="1">
      <c r="A71" s="18" t="s">
        <v>142</v>
      </c>
      <c r="B71" s="19" t="s">
        <v>143</v>
      </c>
      <c r="C71" s="14" t="s">
        <v>91</v>
      </c>
      <c r="D71" s="15" t="s">
        <v>144</v>
      </c>
    </row>
    <row r="72" spans="1:4" ht="24" customHeight="1">
      <c r="A72" s="18" t="s">
        <v>145</v>
      </c>
      <c r="B72" s="19" t="s">
        <v>146</v>
      </c>
      <c r="C72" s="14" t="s">
        <v>91</v>
      </c>
      <c r="D72" s="15" t="s">
        <v>147</v>
      </c>
    </row>
    <row r="73" spans="1:4" ht="24" customHeight="1">
      <c r="A73" s="18">
        <v>110900006</v>
      </c>
      <c r="B73" s="19" t="s">
        <v>148</v>
      </c>
      <c r="C73" s="14" t="s">
        <v>91</v>
      </c>
      <c r="D73" s="15" t="s">
        <v>65</v>
      </c>
    </row>
    <row r="74" spans="1:4" ht="24" customHeight="1">
      <c r="A74" s="18" t="s">
        <v>149</v>
      </c>
      <c r="B74" s="19" t="s">
        <v>150</v>
      </c>
      <c r="C74" s="14" t="s">
        <v>9</v>
      </c>
      <c r="D74" s="15" t="s">
        <v>151</v>
      </c>
    </row>
    <row r="75" spans="1:4" ht="24" customHeight="1">
      <c r="A75" s="18" t="s">
        <v>152</v>
      </c>
      <c r="B75" s="19" t="s">
        <v>153</v>
      </c>
      <c r="C75" s="14" t="s">
        <v>9</v>
      </c>
      <c r="D75" s="15" t="s">
        <v>154</v>
      </c>
    </row>
    <row r="76" spans="1:4" ht="24" customHeight="1">
      <c r="A76" s="18" t="s">
        <v>155</v>
      </c>
      <c r="B76" s="19" t="s">
        <v>156</v>
      </c>
      <c r="C76" s="14" t="s">
        <v>9</v>
      </c>
      <c r="D76" s="15" t="s">
        <v>157</v>
      </c>
    </row>
    <row r="77" spans="1:4" ht="24" customHeight="1">
      <c r="A77" s="18" t="s">
        <v>158</v>
      </c>
      <c r="B77" s="19" t="s">
        <v>159</v>
      </c>
      <c r="C77" s="14" t="s">
        <v>9</v>
      </c>
      <c r="D77" s="15" t="s">
        <v>84</v>
      </c>
    </row>
    <row r="78" spans="1:4" ht="24" customHeight="1">
      <c r="A78" s="18">
        <v>111000002</v>
      </c>
      <c r="B78" s="19" t="s">
        <v>160</v>
      </c>
      <c r="C78" s="14" t="s">
        <v>161</v>
      </c>
      <c r="D78" s="15" t="s">
        <v>117</v>
      </c>
    </row>
    <row r="79" spans="1:4" ht="24" customHeight="1">
      <c r="A79" s="18" t="s">
        <v>162</v>
      </c>
      <c r="B79" s="19" t="s">
        <v>163</v>
      </c>
      <c r="C79" s="14" t="s">
        <v>51</v>
      </c>
      <c r="D79" s="15" t="s">
        <v>164</v>
      </c>
    </row>
    <row r="80" spans="1:4" ht="24" customHeight="1">
      <c r="A80" s="18">
        <v>120100001</v>
      </c>
      <c r="B80" s="19" t="s">
        <v>165</v>
      </c>
      <c r="C80" s="14" t="s">
        <v>166</v>
      </c>
      <c r="D80" s="15" t="s">
        <v>167</v>
      </c>
    </row>
    <row r="81" spans="1:4" ht="24" customHeight="1">
      <c r="A81" s="18" t="s">
        <v>168</v>
      </c>
      <c r="B81" s="19" t="s">
        <v>169</v>
      </c>
      <c r="C81" s="14" t="s">
        <v>166</v>
      </c>
      <c r="D81" s="15" t="s">
        <v>170</v>
      </c>
    </row>
    <row r="82" spans="1:4" ht="24" customHeight="1">
      <c r="A82" s="18">
        <v>120100002</v>
      </c>
      <c r="B82" s="19" t="s">
        <v>171</v>
      </c>
      <c r="C82" s="14" t="s">
        <v>166</v>
      </c>
      <c r="D82" s="15" t="s">
        <v>92</v>
      </c>
    </row>
    <row r="83" spans="1:4" ht="24" customHeight="1">
      <c r="A83" s="18" t="s">
        <v>172</v>
      </c>
      <c r="B83" s="19" t="s">
        <v>173</v>
      </c>
      <c r="C83" s="14" t="s">
        <v>166</v>
      </c>
      <c r="D83" s="15" t="s">
        <v>174</v>
      </c>
    </row>
    <row r="84" spans="1:4" ht="24" customHeight="1">
      <c r="A84" s="18">
        <v>120100003</v>
      </c>
      <c r="B84" s="19" t="s">
        <v>175</v>
      </c>
      <c r="C84" s="14" t="s">
        <v>51</v>
      </c>
      <c r="D84" s="15" t="s">
        <v>176</v>
      </c>
    </row>
    <row r="85" spans="1:4" ht="24" customHeight="1">
      <c r="A85" s="18" t="s">
        <v>177</v>
      </c>
      <c r="B85" s="19" t="s">
        <v>178</v>
      </c>
      <c r="C85" s="14" t="s">
        <v>51</v>
      </c>
      <c r="D85" s="15" t="s">
        <v>55</v>
      </c>
    </row>
    <row r="86" spans="1:4" ht="24" customHeight="1">
      <c r="A86" s="18">
        <v>120100004</v>
      </c>
      <c r="B86" s="19" t="s">
        <v>179</v>
      </c>
      <c r="C86" s="14" t="s">
        <v>51</v>
      </c>
      <c r="D86" s="15" t="s">
        <v>65</v>
      </c>
    </row>
    <row r="87" spans="1:4" ht="24" customHeight="1">
      <c r="A87" s="18" t="s">
        <v>180</v>
      </c>
      <c r="B87" s="19" t="s">
        <v>181</v>
      </c>
      <c r="C87" s="14" t="s">
        <v>51</v>
      </c>
      <c r="D87" s="15" t="s">
        <v>182</v>
      </c>
    </row>
    <row r="88" spans="1:4" ht="24" customHeight="1">
      <c r="A88" s="18">
        <v>120100005</v>
      </c>
      <c r="B88" s="19" t="s">
        <v>183</v>
      </c>
      <c r="C88" s="14" t="s">
        <v>51</v>
      </c>
      <c r="D88" s="15" t="s">
        <v>52</v>
      </c>
    </row>
    <row r="89" spans="1:4" ht="24" customHeight="1">
      <c r="A89" s="18" t="s">
        <v>184</v>
      </c>
      <c r="B89" s="19" t="s">
        <v>185</v>
      </c>
      <c r="C89" s="14" t="s">
        <v>51</v>
      </c>
      <c r="D89" s="15" t="s">
        <v>147</v>
      </c>
    </row>
    <row r="90" spans="1:4" ht="24" customHeight="1">
      <c r="A90" s="18" t="s">
        <v>186</v>
      </c>
      <c r="B90" s="19" t="s">
        <v>187</v>
      </c>
      <c r="C90" s="14" t="s">
        <v>51</v>
      </c>
      <c r="D90" s="15" t="s">
        <v>136</v>
      </c>
    </row>
    <row r="91" spans="1:4" ht="24" customHeight="1">
      <c r="A91" s="18" t="s">
        <v>188</v>
      </c>
      <c r="B91" s="19" t="s">
        <v>189</v>
      </c>
      <c r="C91" s="14" t="s">
        <v>51</v>
      </c>
      <c r="D91" s="15" t="s">
        <v>190</v>
      </c>
    </row>
    <row r="92" spans="1:4" ht="24" customHeight="1">
      <c r="A92" s="18" t="s">
        <v>191</v>
      </c>
      <c r="B92" s="19" t="s">
        <v>192</v>
      </c>
      <c r="C92" s="14" t="s">
        <v>51</v>
      </c>
      <c r="D92" s="15" t="s">
        <v>193</v>
      </c>
    </row>
    <row r="93" spans="1:4" ht="24" customHeight="1">
      <c r="A93" s="18" t="s">
        <v>194</v>
      </c>
      <c r="B93" s="19" t="s">
        <v>195</v>
      </c>
      <c r="C93" s="14" t="s">
        <v>51</v>
      </c>
      <c r="D93" s="15" t="s">
        <v>196</v>
      </c>
    </row>
    <row r="94" spans="1:4" ht="24" customHeight="1">
      <c r="A94" s="18" t="s">
        <v>197</v>
      </c>
      <c r="B94" s="19" t="s">
        <v>198</v>
      </c>
      <c r="C94" s="14" t="s">
        <v>51</v>
      </c>
      <c r="D94" s="15" t="s">
        <v>60</v>
      </c>
    </row>
    <row r="95" spans="1:4" ht="24" customHeight="1">
      <c r="A95" s="18" t="s">
        <v>199</v>
      </c>
      <c r="B95" s="19" t="s">
        <v>200</v>
      </c>
      <c r="C95" s="14" t="s">
        <v>51</v>
      </c>
      <c r="D95" s="15" t="s">
        <v>201</v>
      </c>
    </row>
    <row r="96" spans="1:4" ht="24" customHeight="1">
      <c r="A96" s="18">
        <v>120100007</v>
      </c>
      <c r="B96" s="19" t="s">
        <v>202</v>
      </c>
      <c r="C96" s="14" t="s">
        <v>51</v>
      </c>
      <c r="D96" s="15" t="s">
        <v>203</v>
      </c>
    </row>
    <row r="97" spans="1:4" ht="24" customHeight="1">
      <c r="A97" s="18">
        <v>120100008</v>
      </c>
      <c r="B97" s="19" t="s">
        <v>204</v>
      </c>
      <c r="C97" s="14" t="s">
        <v>9</v>
      </c>
      <c r="D97" s="15" t="s">
        <v>65</v>
      </c>
    </row>
    <row r="98" spans="1:4" ht="24" customHeight="1">
      <c r="A98" s="18">
        <v>120100010</v>
      </c>
      <c r="B98" s="19" t="s">
        <v>205</v>
      </c>
      <c r="C98" s="14" t="s">
        <v>51</v>
      </c>
      <c r="D98" s="15" t="s">
        <v>206</v>
      </c>
    </row>
    <row r="99" spans="1:4" ht="24" customHeight="1">
      <c r="A99" s="18" t="s">
        <v>207</v>
      </c>
      <c r="B99" s="19" t="s">
        <v>208</v>
      </c>
      <c r="C99" s="14" t="s">
        <v>51</v>
      </c>
      <c r="D99" s="15" t="s">
        <v>209</v>
      </c>
    </row>
    <row r="100" spans="1:4" ht="24" customHeight="1">
      <c r="A100" s="18" t="s">
        <v>210</v>
      </c>
      <c r="B100" s="19" t="s">
        <v>211</v>
      </c>
      <c r="C100" s="14" t="s">
        <v>51</v>
      </c>
      <c r="D100" s="15" t="s">
        <v>206</v>
      </c>
    </row>
    <row r="101" spans="1:4" ht="24" customHeight="1">
      <c r="A101" s="18" t="s">
        <v>212</v>
      </c>
      <c r="B101" s="19" t="s">
        <v>213</v>
      </c>
      <c r="C101" s="14" t="s">
        <v>51</v>
      </c>
      <c r="D101" s="15" t="s">
        <v>209</v>
      </c>
    </row>
    <row r="102" spans="1:4" ht="24" customHeight="1">
      <c r="A102" s="18">
        <v>120100011</v>
      </c>
      <c r="B102" s="19" t="s">
        <v>214</v>
      </c>
      <c r="C102" s="14" t="s">
        <v>9</v>
      </c>
      <c r="D102" s="15" t="s">
        <v>215</v>
      </c>
    </row>
    <row r="103" spans="1:4" ht="24" customHeight="1">
      <c r="A103" s="18" t="s">
        <v>216</v>
      </c>
      <c r="B103" s="19" t="s">
        <v>217</v>
      </c>
      <c r="C103" s="14" t="s">
        <v>9</v>
      </c>
      <c r="D103" s="15" t="s">
        <v>218</v>
      </c>
    </row>
    <row r="104" spans="1:4" ht="24" customHeight="1">
      <c r="A104" s="18">
        <v>120100012</v>
      </c>
      <c r="B104" s="19" t="s">
        <v>219</v>
      </c>
      <c r="C104" s="14" t="s">
        <v>9</v>
      </c>
      <c r="D104" s="15" t="s">
        <v>215</v>
      </c>
    </row>
    <row r="105" spans="1:4" ht="24" customHeight="1">
      <c r="A105" s="18" t="s">
        <v>220</v>
      </c>
      <c r="B105" s="19" t="s">
        <v>221</v>
      </c>
      <c r="C105" s="14" t="s">
        <v>9</v>
      </c>
      <c r="D105" s="15" t="s">
        <v>218</v>
      </c>
    </row>
    <row r="106" spans="1:4" ht="24" customHeight="1">
      <c r="A106" s="18">
        <v>120100013</v>
      </c>
      <c r="B106" s="19" t="s">
        <v>222</v>
      </c>
      <c r="C106" s="14" t="s">
        <v>9</v>
      </c>
      <c r="D106" s="15" t="s">
        <v>144</v>
      </c>
    </row>
    <row r="107" spans="1:4" ht="24" customHeight="1">
      <c r="A107" s="18" t="s">
        <v>223</v>
      </c>
      <c r="B107" s="19" t="s">
        <v>224</v>
      </c>
      <c r="C107" s="14" t="s">
        <v>9</v>
      </c>
      <c r="D107" s="15" t="s">
        <v>225</v>
      </c>
    </row>
    <row r="108" spans="1:4" ht="24" customHeight="1">
      <c r="A108" s="18" t="s">
        <v>226</v>
      </c>
      <c r="B108" s="19" t="s">
        <v>227</v>
      </c>
      <c r="C108" s="14" t="s">
        <v>9</v>
      </c>
      <c r="D108" s="15" t="s">
        <v>228</v>
      </c>
    </row>
    <row r="109" spans="1:4" ht="24" customHeight="1">
      <c r="A109" s="18">
        <v>120100014</v>
      </c>
      <c r="B109" s="19" t="s">
        <v>229</v>
      </c>
      <c r="C109" s="14" t="s">
        <v>9</v>
      </c>
      <c r="D109" s="15">
        <v>10</v>
      </c>
    </row>
    <row r="110" spans="1:4" ht="24" customHeight="1">
      <c r="A110" s="18" t="s">
        <v>230</v>
      </c>
      <c r="B110" s="19" t="s">
        <v>231</v>
      </c>
      <c r="C110" s="14" t="s">
        <v>9</v>
      </c>
      <c r="D110" s="15">
        <v>12</v>
      </c>
    </row>
    <row r="111" spans="1:4" ht="24" customHeight="1">
      <c r="A111" s="18">
        <v>120100015</v>
      </c>
      <c r="B111" s="19" t="s">
        <v>232</v>
      </c>
      <c r="C111" s="14" t="s">
        <v>9</v>
      </c>
      <c r="D111" s="15" t="s">
        <v>233</v>
      </c>
    </row>
    <row r="112" spans="1:4" ht="24" customHeight="1">
      <c r="A112" s="18" t="s">
        <v>234</v>
      </c>
      <c r="B112" s="19" t="s">
        <v>235</v>
      </c>
      <c r="C112" s="14" t="s">
        <v>9</v>
      </c>
      <c r="D112" s="15" t="s">
        <v>236</v>
      </c>
    </row>
    <row r="113" spans="1:4" ht="24" customHeight="1">
      <c r="A113" s="18">
        <v>120200001</v>
      </c>
      <c r="B113" s="19" t="s">
        <v>237</v>
      </c>
      <c r="C113" s="14" t="s">
        <v>51</v>
      </c>
      <c r="D113" s="15" t="s">
        <v>238</v>
      </c>
    </row>
    <row r="114" spans="1:4" ht="24" customHeight="1">
      <c r="A114" s="18" t="s">
        <v>239</v>
      </c>
      <c r="B114" s="19" t="s">
        <v>240</v>
      </c>
      <c r="C114" s="14" t="s">
        <v>51</v>
      </c>
      <c r="D114" s="15" t="s">
        <v>241</v>
      </c>
    </row>
    <row r="115" spans="1:4" ht="24" customHeight="1">
      <c r="A115" s="18">
        <v>120200002</v>
      </c>
      <c r="B115" s="19" t="s">
        <v>242</v>
      </c>
      <c r="C115" s="14" t="s">
        <v>51</v>
      </c>
      <c r="D115" s="15" t="s">
        <v>243</v>
      </c>
    </row>
    <row r="116" spans="1:4" ht="24" customHeight="1">
      <c r="A116" s="18" t="s">
        <v>244</v>
      </c>
      <c r="B116" s="19" t="s">
        <v>245</v>
      </c>
      <c r="C116" s="14" t="s">
        <v>51</v>
      </c>
      <c r="D116" s="15" t="s">
        <v>246</v>
      </c>
    </row>
    <row r="117" spans="1:4" ht="24" customHeight="1">
      <c r="A117" s="18">
        <v>120200003</v>
      </c>
      <c r="B117" s="19" t="s">
        <v>247</v>
      </c>
      <c r="C117" s="14" t="s">
        <v>51</v>
      </c>
      <c r="D117" s="15" t="s">
        <v>248</v>
      </c>
    </row>
    <row r="118" spans="1:4" ht="24" customHeight="1">
      <c r="A118" s="18" t="s">
        <v>249</v>
      </c>
      <c r="B118" s="19" t="s">
        <v>250</v>
      </c>
      <c r="C118" s="14" t="s">
        <v>51</v>
      </c>
      <c r="D118" s="15" t="s">
        <v>251</v>
      </c>
    </row>
    <row r="119" spans="1:4" ht="24" customHeight="1">
      <c r="A119" s="18" t="s">
        <v>252</v>
      </c>
      <c r="B119" s="19" t="s">
        <v>253</v>
      </c>
      <c r="C119" s="14" t="s">
        <v>166</v>
      </c>
      <c r="D119" s="15" t="s">
        <v>254</v>
      </c>
    </row>
    <row r="120" spans="1:4" ht="24" customHeight="1">
      <c r="A120" s="18" t="s">
        <v>255</v>
      </c>
      <c r="B120" s="19" t="s">
        <v>256</v>
      </c>
      <c r="C120" s="14" t="s">
        <v>166</v>
      </c>
      <c r="D120" s="15" t="s">
        <v>89</v>
      </c>
    </row>
    <row r="121" spans="1:4" ht="24" customHeight="1">
      <c r="A121" s="18" t="s">
        <v>257</v>
      </c>
      <c r="B121" s="19" t="s">
        <v>258</v>
      </c>
      <c r="C121" s="14" t="s">
        <v>51</v>
      </c>
      <c r="D121" s="15" t="s">
        <v>102</v>
      </c>
    </row>
    <row r="122" spans="1:4" ht="24" customHeight="1">
      <c r="A122" s="18" t="s">
        <v>259</v>
      </c>
      <c r="B122" s="19" t="s">
        <v>260</v>
      </c>
      <c r="C122" s="14" t="s">
        <v>166</v>
      </c>
      <c r="D122" s="15">
        <v>3.5</v>
      </c>
    </row>
    <row r="123" spans="1:4" ht="24" customHeight="1">
      <c r="A123" s="18" t="s">
        <v>261</v>
      </c>
      <c r="B123" s="19" t="s">
        <v>262</v>
      </c>
      <c r="C123" s="14" t="s">
        <v>51</v>
      </c>
      <c r="D123" s="15" t="s">
        <v>263</v>
      </c>
    </row>
    <row r="124" spans="1:4" ht="24" customHeight="1">
      <c r="A124" s="18" t="s">
        <v>264</v>
      </c>
      <c r="B124" s="19" t="s">
        <v>265</v>
      </c>
      <c r="C124" s="14" t="s">
        <v>166</v>
      </c>
      <c r="D124" s="15">
        <v>3.5</v>
      </c>
    </row>
    <row r="125" spans="1:4" ht="24" customHeight="1">
      <c r="A125" s="18" t="s">
        <v>266</v>
      </c>
      <c r="B125" s="19" t="s">
        <v>267</v>
      </c>
      <c r="C125" s="14" t="s">
        <v>51</v>
      </c>
      <c r="D125" s="15" t="s">
        <v>263</v>
      </c>
    </row>
    <row r="126" spans="1:4" ht="24" customHeight="1">
      <c r="A126" s="18" t="s">
        <v>268</v>
      </c>
      <c r="B126" s="19" t="s">
        <v>269</v>
      </c>
      <c r="C126" s="14" t="s">
        <v>166</v>
      </c>
      <c r="D126" s="15" t="s">
        <v>92</v>
      </c>
    </row>
    <row r="127" spans="1:4" ht="24" customHeight="1">
      <c r="A127" s="18" t="s">
        <v>270</v>
      </c>
      <c r="B127" s="19" t="s">
        <v>271</v>
      </c>
      <c r="C127" s="14" t="s">
        <v>166</v>
      </c>
      <c r="D127" s="15" t="s">
        <v>89</v>
      </c>
    </row>
    <row r="128" spans="1:4" ht="24" customHeight="1">
      <c r="A128" s="18" t="s">
        <v>272</v>
      </c>
      <c r="B128" s="19" t="s">
        <v>273</v>
      </c>
      <c r="C128" s="14" t="s">
        <v>51</v>
      </c>
      <c r="D128" s="15" t="s">
        <v>102</v>
      </c>
    </row>
    <row r="129" spans="1:4" ht="24" customHeight="1">
      <c r="A129" s="18" t="s">
        <v>274</v>
      </c>
      <c r="B129" s="19" t="s">
        <v>275</v>
      </c>
      <c r="C129" s="14" t="s">
        <v>166</v>
      </c>
      <c r="D129" s="15" t="s">
        <v>89</v>
      </c>
    </row>
    <row r="130" spans="1:4" ht="24" customHeight="1">
      <c r="A130" s="18" t="s">
        <v>276</v>
      </c>
      <c r="B130" s="19" t="s">
        <v>277</v>
      </c>
      <c r="C130" s="14" t="s">
        <v>51</v>
      </c>
      <c r="D130" s="15" t="s">
        <v>102</v>
      </c>
    </row>
    <row r="131" spans="1:4" ht="24" customHeight="1">
      <c r="A131" s="18">
        <v>120400001</v>
      </c>
      <c r="B131" s="19" t="s">
        <v>278</v>
      </c>
      <c r="C131" s="14" t="s">
        <v>9</v>
      </c>
      <c r="D131" s="15" t="s">
        <v>279</v>
      </c>
    </row>
    <row r="132" spans="1:4" ht="24" customHeight="1">
      <c r="A132" s="18" t="s">
        <v>280</v>
      </c>
      <c r="B132" s="19" t="s">
        <v>281</v>
      </c>
      <c r="C132" s="14" t="s">
        <v>9</v>
      </c>
      <c r="D132" s="15" t="s">
        <v>282</v>
      </c>
    </row>
    <row r="133" spans="1:4" ht="24" customHeight="1">
      <c r="A133" s="18" t="s">
        <v>283</v>
      </c>
      <c r="B133" s="19" t="s">
        <v>284</v>
      </c>
      <c r="C133" s="14" t="s">
        <v>9</v>
      </c>
      <c r="D133" s="15" t="s">
        <v>279</v>
      </c>
    </row>
    <row r="134" spans="1:4" ht="24" customHeight="1">
      <c r="A134" s="18" t="s">
        <v>285</v>
      </c>
      <c r="B134" s="19" t="s">
        <v>286</v>
      </c>
      <c r="C134" s="14" t="s">
        <v>9</v>
      </c>
      <c r="D134" s="15" t="s">
        <v>282</v>
      </c>
    </row>
    <row r="135" spans="1:4" ht="24" customHeight="1">
      <c r="A135" s="18" t="s">
        <v>287</v>
      </c>
      <c r="B135" s="19" t="s">
        <v>288</v>
      </c>
      <c r="C135" s="14" t="s">
        <v>9</v>
      </c>
      <c r="D135" s="15" t="s">
        <v>279</v>
      </c>
    </row>
    <row r="136" spans="1:4" ht="24" customHeight="1">
      <c r="A136" s="18" t="s">
        <v>289</v>
      </c>
      <c r="B136" s="19" t="s">
        <v>290</v>
      </c>
      <c r="C136" s="14" t="s">
        <v>9</v>
      </c>
      <c r="D136" s="15" t="s">
        <v>282</v>
      </c>
    </row>
    <row r="137" spans="1:4" ht="24" customHeight="1">
      <c r="A137" s="18">
        <v>120400002</v>
      </c>
      <c r="B137" s="19" t="s">
        <v>291</v>
      </c>
      <c r="C137" s="14" t="s">
        <v>9</v>
      </c>
      <c r="D137" s="15" t="s">
        <v>92</v>
      </c>
    </row>
    <row r="138" spans="1:4" ht="24" customHeight="1">
      <c r="A138" s="18" t="s">
        <v>292</v>
      </c>
      <c r="B138" s="19" t="s">
        <v>293</v>
      </c>
      <c r="C138" s="14" t="s">
        <v>9</v>
      </c>
      <c r="D138" s="15" t="s">
        <v>174</v>
      </c>
    </row>
    <row r="139" spans="1:4" ht="24" customHeight="1">
      <c r="A139" s="18" t="s">
        <v>294</v>
      </c>
      <c r="B139" s="19" t="s">
        <v>295</v>
      </c>
      <c r="C139" s="14" t="s">
        <v>296</v>
      </c>
      <c r="D139" s="15" t="s">
        <v>297</v>
      </c>
    </row>
    <row r="140" spans="1:4" ht="24" customHeight="1">
      <c r="A140" s="18" t="s">
        <v>298</v>
      </c>
      <c r="B140" s="19" t="s">
        <v>299</v>
      </c>
      <c r="C140" s="14" t="s">
        <v>296</v>
      </c>
      <c r="D140" s="15" t="s">
        <v>297</v>
      </c>
    </row>
    <row r="141" spans="1:4" ht="24" customHeight="1">
      <c r="A141" s="18" t="s">
        <v>300</v>
      </c>
      <c r="B141" s="19" t="s">
        <v>301</v>
      </c>
      <c r="C141" s="14" t="s">
        <v>9</v>
      </c>
      <c r="D141" s="15" t="s">
        <v>92</v>
      </c>
    </row>
    <row r="142" spans="1:4" ht="24" customHeight="1">
      <c r="A142" s="18" t="s">
        <v>302</v>
      </c>
      <c r="B142" s="19" t="s">
        <v>303</v>
      </c>
      <c r="C142" s="14" t="s">
        <v>9</v>
      </c>
      <c r="D142" s="15" t="s">
        <v>174</v>
      </c>
    </row>
    <row r="143" spans="1:4" ht="24" customHeight="1">
      <c r="A143" s="18">
        <v>120400003</v>
      </c>
      <c r="B143" s="19" t="s">
        <v>304</v>
      </c>
      <c r="C143" s="14" t="s">
        <v>9</v>
      </c>
      <c r="D143" s="15" t="s">
        <v>305</v>
      </c>
    </row>
    <row r="144" spans="1:4" ht="24" customHeight="1">
      <c r="A144" s="18" t="s">
        <v>306</v>
      </c>
      <c r="B144" s="19" t="s">
        <v>307</v>
      </c>
      <c r="C144" s="14" t="s">
        <v>9</v>
      </c>
      <c r="D144" s="15" t="s">
        <v>203</v>
      </c>
    </row>
    <row r="145" spans="1:4" ht="24" customHeight="1">
      <c r="A145" s="18">
        <v>120400004</v>
      </c>
      <c r="B145" s="19" t="s">
        <v>308</v>
      </c>
      <c r="C145" s="14" t="s">
        <v>9</v>
      </c>
      <c r="D145" s="15" t="s">
        <v>52</v>
      </c>
    </row>
    <row r="146" spans="1:4" ht="24" customHeight="1">
      <c r="A146" s="18" t="s">
        <v>309</v>
      </c>
      <c r="B146" s="19" t="s">
        <v>310</v>
      </c>
      <c r="C146" s="14" t="s">
        <v>9</v>
      </c>
      <c r="D146" s="15" t="s">
        <v>147</v>
      </c>
    </row>
    <row r="147" spans="1:4" ht="24" customHeight="1">
      <c r="A147" s="18" t="s">
        <v>311</v>
      </c>
      <c r="B147" s="19" t="s">
        <v>312</v>
      </c>
      <c r="C147" s="14" t="s">
        <v>9</v>
      </c>
      <c r="D147" s="15" t="s">
        <v>52</v>
      </c>
    </row>
    <row r="148" spans="1:4" ht="24" customHeight="1">
      <c r="A148" s="18" t="s">
        <v>313</v>
      </c>
      <c r="B148" s="19" t="s">
        <v>314</v>
      </c>
      <c r="C148" s="14" t="s">
        <v>9</v>
      </c>
      <c r="D148" s="15" t="s">
        <v>147</v>
      </c>
    </row>
    <row r="149" spans="1:4" ht="24" customHeight="1">
      <c r="A149" s="18">
        <v>120400005</v>
      </c>
      <c r="B149" s="19" t="s">
        <v>315</v>
      </c>
      <c r="C149" s="14" t="s">
        <v>316</v>
      </c>
      <c r="D149" s="15" t="s">
        <v>52</v>
      </c>
    </row>
    <row r="150" spans="1:4" ht="24" customHeight="1">
      <c r="A150" s="18" t="s">
        <v>317</v>
      </c>
      <c r="B150" s="19" t="s">
        <v>318</v>
      </c>
      <c r="C150" s="14" t="s">
        <v>316</v>
      </c>
      <c r="D150" s="15" t="s">
        <v>147</v>
      </c>
    </row>
    <row r="151" spans="1:4" ht="24" customHeight="1">
      <c r="A151" s="18">
        <v>120400006</v>
      </c>
      <c r="B151" s="19" t="s">
        <v>319</v>
      </c>
      <c r="C151" s="14" t="s">
        <v>320</v>
      </c>
      <c r="D151" s="15" t="s">
        <v>321</v>
      </c>
    </row>
    <row r="152" spans="1:4" ht="24" customHeight="1">
      <c r="A152" s="18" t="s">
        <v>322</v>
      </c>
      <c r="B152" s="19" t="s">
        <v>323</v>
      </c>
      <c r="C152" s="14" t="s">
        <v>320</v>
      </c>
      <c r="D152" s="15" t="s">
        <v>324</v>
      </c>
    </row>
    <row r="153" spans="1:4" ht="24" customHeight="1">
      <c r="A153" s="18" t="s">
        <v>325</v>
      </c>
      <c r="B153" s="19" t="s">
        <v>326</v>
      </c>
      <c r="C153" s="14" t="s">
        <v>320</v>
      </c>
      <c r="D153" s="15" t="s">
        <v>327</v>
      </c>
    </row>
    <row r="154" spans="1:4" ht="24" customHeight="1">
      <c r="A154" s="18" t="s">
        <v>328</v>
      </c>
      <c r="B154" s="19" t="s">
        <v>329</v>
      </c>
      <c r="C154" s="14" t="s">
        <v>166</v>
      </c>
      <c r="D154" s="15" t="s">
        <v>297</v>
      </c>
    </row>
    <row r="155" spans="1:4" ht="24" customHeight="1">
      <c r="A155" s="18" t="s">
        <v>330</v>
      </c>
      <c r="B155" s="19" t="s">
        <v>331</v>
      </c>
      <c r="C155" s="14" t="s">
        <v>166</v>
      </c>
      <c r="D155" s="15" t="s">
        <v>297</v>
      </c>
    </row>
    <row r="156" spans="1:4" ht="24" customHeight="1">
      <c r="A156" s="18" t="s">
        <v>332</v>
      </c>
      <c r="B156" s="19" t="s">
        <v>333</v>
      </c>
      <c r="C156" s="14" t="s">
        <v>320</v>
      </c>
      <c r="D156" s="15" t="s">
        <v>89</v>
      </c>
    </row>
    <row r="157" spans="1:4" ht="24" customHeight="1">
      <c r="A157" s="18" t="s">
        <v>334</v>
      </c>
      <c r="B157" s="19" t="s">
        <v>335</v>
      </c>
      <c r="C157" s="14" t="s">
        <v>320</v>
      </c>
      <c r="D157" s="15" t="s">
        <v>321</v>
      </c>
    </row>
    <row r="158" spans="1:4" ht="24" customHeight="1">
      <c r="A158" s="18" t="s">
        <v>336</v>
      </c>
      <c r="B158" s="19" t="s">
        <v>337</v>
      </c>
      <c r="C158" s="14" t="s">
        <v>320</v>
      </c>
      <c r="D158" s="15" t="s">
        <v>324</v>
      </c>
    </row>
    <row r="159" spans="1:4" ht="24" customHeight="1">
      <c r="A159" s="18" t="s">
        <v>338</v>
      </c>
      <c r="B159" s="19" t="s">
        <v>339</v>
      </c>
      <c r="C159" s="14" t="s">
        <v>320</v>
      </c>
      <c r="D159" s="15" t="s">
        <v>327</v>
      </c>
    </row>
    <row r="160" spans="1:4" ht="24" customHeight="1">
      <c r="A160" s="18" t="s">
        <v>340</v>
      </c>
      <c r="B160" s="19" t="s">
        <v>341</v>
      </c>
      <c r="C160" s="14" t="s">
        <v>166</v>
      </c>
      <c r="D160" s="15" t="s">
        <v>297</v>
      </c>
    </row>
    <row r="161" spans="1:4" ht="24" customHeight="1">
      <c r="A161" s="18" t="s">
        <v>342</v>
      </c>
      <c r="B161" s="19" t="s">
        <v>343</v>
      </c>
      <c r="C161" s="14" t="s">
        <v>166</v>
      </c>
      <c r="D161" s="15" t="s">
        <v>297</v>
      </c>
    </row>
    <row r="162" spans="1:4" ht="24" customHeight="1">
      <c r="A162" s="18" t="s">
        <v>344</v>
      </c>
      <c r="B162" s="19" t="s">
        <v>345</v>
      </c>
      <c r="C162" s="14" t="s">
        <v>320</v>
      </c>
      <c r="D162" s="15" t="s">
        <v>321</v>
      </c>
    </row>
    <row r="163" spans="1:4" ht="24" customHeight="1">
      <c r="A163" s="18" t="s">
        <v>346</v>
      </c>
      <c r="B163" s="19" t="s">
        <v>347</v>
      </c>
      <c r="C163" s="14" t="s">
        <v>320</v>
      </c>
      <c r="D163" s="15" t="s">
        <v>324</v>
      </c>
    </row>
    <row r="164" spans="1:4" ht="24" customHeight="1">
      <c r="A164" s="18" t="s">
        <v>348</v>
      </c>
      <c r="B164" s="19" t="s">
        <v>349</v>
      </c>
      <c r="C164" s="14" t="s">
        <v>320</v>
      </c>
      <c r="D164" s="15" t="s">
        <v>327</v>
      </c>
    </row>
    <row r="165" spans="1:4" ht="24" customHeight="1">
      <c r="A165" s="18" t="s">
        <v>350</v>
      </c>
      <c r="B165" s="19" t="s">
        <v>351</v>
      </c>
      <c r="C165" s="14" t="s">
        <v>166</v>
      </c>
      <c r="D165" s="15" t="s">
        <v>297</v>
      </c>
    </row>
    <row r="166" spans="1:4" ht="24" customHeight="1">
      <c r="A166" s="18" t="s">
        <v>352</v>
      </c>
      <c r="B166" s="19" t="s">
        <v>353</v>
      </c>
      <c r="C166" s="14" t="s">
        <v>166</v>
      </c>
      <c r="D166" s="15" t="s">
        <v>297</v>
      </c>
    </row>
    <row r="167" spans="1:4" ht="24" customHeight="1">
      <c r="A167" s="18">
        <v>120400007</v>
      </c>
      <c r="B167" s="19" t="s">
        <v>354</v>
      </c>
      <c r="C167" s="14" t="s">
        <v>320</v>
      </c>
      <c r="D167" s="15" t="s">
        <v>52</v>
      </c>
    </row>
    <row r="168" spans="1:4" ht="24" customHeight="1">
      <c r="A168" s="18" t="s">
        <v>355</v>
      </c>
      <c r="B168" s="19" t="s">
        <v>356</v>
      </c>
      <c r="C168" s="14" t="s">
        <v>320</v>
      </c>
      <c r="D168" s="15" t="s">
        <v>327</v>
      </c>
    </row>
    <row r="169" spans="1:4" ht="24" customHeight="1">
      <c r="A169" s="18" t="s">
        <v>357</v>
      </c>
      <c r="B169" s="19" t="s">
        <v>358</v>
      </c>
      <c r="C169" s="14" t="s">
        <v>166</v>
      </c>
      <c r="D169" s="15" t="s">
        <v>297</v>
      </c>
    </row>
    <row r="170" spans="1:4" ht="24" customHeight="1">
      <c r="A170" s="18" t="s">
        <v>359</v>
      </c>
      <c r="B170" s="19" t="s">
        <v>360</v>
      </c>
      <c r="C170" s="14" t="s">
        <v>166</v>
      </c>
      <c r="D170" s="15" t="s">
        <v>297</v>
      </c>
    </row>
    <row r="171" spans="1:4" ht="24" customHeight="1">
      <c r="A171" s="18">
        <v>120400008</v>
      </c>
      <c r="B171" s="19" t="s">
        <v>361</v>
      </c>
      <c r="C171" s="14" t="s">
        <v>51</v>
      </c>
      <c r="D171" s="15" t="s">
        <v>362</v>
      </c>
    </row>
    <row r="172" spans="1:4" ht="24" customHeight="1">
      <c r="A172" s="18">
        <v>120400009</v>
      </c>
      <c r="B172" s="19" t="s">
        <v>363</v>
      </c>
      <c r="C172" s="14" t="s">
        <v>9</v>
      </c>
      <c r="D172" s="15" t="s">
        <v>364</v>
      </c>
    </row>
    <row r="173" spans="1:4" ht="24" customHeight="1">
      <c r="A173" s="18">
        <v>120400010</v>
      </c>
      <c r="B173" s="19" t="s">
        <v>365</v>
      </c>
      <c r="C173" s="14" t="s">
        <v>9</v>
      </c>
      <c r="D173" s="15" t="s">
        <v>70</v>
      </c>
    </row>
    <row r="174" spans="1:4" ht="24" customHeight="1">
      <c r="A174" s="18" t="s">
        <v>366</v>
      </c>
      <c r="B174" s="19" t="s">
        <v>367</v>
      </c>
      <c r="C174" s="14" t="s">
        <v>9</v>
      </c>
      <c r="D174" s="15" t="s">
        <v>368</v>
      </c>
    </row>
    <row r="175" spans="1:4" ht="24" customHeight="1">
      <c r="A175" s="18">
        <v>120400011</v>
      </c>
      <c r="B175" s="19" t="s">
        <v>369</v>
      </c>
      <c r="C175" s="14" t="s">
        <v>9</v>
      </c>
      <c r="D175" s="15" t="s">
        <v>190</v>
      </c>
    </row>
    <row r="176" spans="1:4" ht="24" customHeight="1">
      <c r="A176" s="18" t="s">
        <v>370</v>
      </c>
      <c r="B176" s="19" t="s">
        <v>371</v>
      </c>
      <c r="C176" s="14" t="s">
        <v>9</v>
      </c>
      <c r="D176" s="15" t="s">
        <v>243</v>
      </c>
    </row>
    <row r="177" spans="1:4" ht="24" customHeight="1">
      <c r="A177" s="18" t="s">
        <v>372</v>
      </c>
      <c r="B177" s="19" t="s">
        <v>373</v>
      </c>
      <c r="C177" s="14" t="s">
        <v>9</v>
      </c>
      <c r="D177" s="15">
        <v>5.4</v>
      </c>
    </row>
    <row r="178" spans="1:4" ht="24" customHeight="1">
      <c r="A178" s="18" t="s">
        <v>374</v>
      </c>
      <c r="B178" s="19" t="s">
        <v>375</v>
      </c>
      <c r="C178" s="14" t="s">
        <v>9</v>
      </c>
      <c r="D178" s="15">
        <v>6</v>
      </c>
    </row>
    <row r="179" spans="1:4" ht="24" customHeight="1">
      <c r="A179" s="18" t="s">
        <v>376</v>
      </c>
      <c r="B179" s="19" t="s">
        <v>377</v>
      </c>
      <c r="C179" s="14" t="s">
        <v>9</v>
      </c>
      <c r="D179" s="15" t="s">
        <v>190</v>
      </c>
    </row>
    <row r="180" spans="1:4" ht="24" customHeight="1">
      <c r="A180" s="18" t="s">
        <v>378</v>
      </c>
      <c r="B180" s="19" t="s">
        <v>379</v>
      </c>
      <c r="C180" s="14" t="s">
        <v>9</v>
      </c>
      <c r="D180" s="15" t="s">
        <v>243</v>
      </c>
    </row>
    <row r="181" spans="1:4" ht="24" customHeight="1">
      <c r="A181" s="18" t="s">
        <v>380</v>
      </c>
      <c r="B181" s="19" t="s">
        <v>381</v>
      </c>
      <c r="C181" s="14" t="s">
        <v>9</v>
      </c>
      <c r="D181" s="15" t="s">
        <v>382</v>
      </c>
    </row>
    <row r="182" spans="1:4" ht="24" customHeight="1">
      <c r="A182" s="18" t="s">
        <v>383</v>
      </c>
      <c r="B182" s="19" t="s">
        <v>384</v>
      </c>
      <c r="C182" s="14" t="s">
        <v>9</v>
      </c>
      <c r="D182" s="15" t="s">
        <v>89</v>
      </c>
    </row>
    <row r="183" spans="1:4" ht="24" customHeight="1">
      <c r="A183" s="18">
        <v>120400012</v>
      </c>
      <c r="B183" s="19" t="s">
        <v>385</v>
      </c>
      <c r="C183" s="14" t="s">
        <v>9</v>
      </c>
      <c r="D183" s="15" t="s">
        <v>386</v>
      </c>
    </row>
    <row r="184" spans="1:4" ht="24" customHeight="1">
      <c r="A184" s="18" t="s">
        <v>387</v>
      </c>
      <c r="B184" s="19" t="s">
        <v>388</v>
      </c>
      <c r="C184" s="14" t="s">
        <v>9</v>
      </c>
      <c r="D184" s="15" t="s">
        <v>389</v>
      </c>
    </row>
    <row r="185" spans="1:4" ht="24" customHeight="1">
      <c r="A185" s="18">
        <v>120400013</v>
      </c>
      <c r="B185" s="19" t="s">
        <v>390</v>
      </c>
      <c r="C185" s="14" t="s">
        <v>320</v>
      </c>
      <c r="D185" s="15" t="s">
        <v>391</v>
      </c>
    </row>
    <row r="186" spans="1:4" ht="24" customHeight="1">
      <c r="A186" s="18">
        <v>120500001</v>
      </c>
      <c r="B186" s="19" t="s">
        <v>392</v>
      </c>
      <c r="C186" s="14" t="s">
        <v>9</v>
      </c>
      <c r="D186" s="15" t="s">
        <v>393</v>
      </c>
    </row>
    <row r="187" spans="1:4" ht="24" customHeight="1">
      <c r="A187" s="18" t="s">
        <v>394</v>
      </c>
      <c r="B187" s="19" t="s">
        <v>395</v>
      </c>
      <c r="C187" s="14" t="s">
        <v>9</v>
      </c>
      <c r="D187" s="15" t="s">
        <v>393</v>
      </c>
    </row>
    <row r="188" spans="1:4" ht="24" customHeight="1">
      <c r="A188" s="18" t="s">
        <v>396</v>
      </c>
      <c r="B188" s="19" t="s">
        <v>397</v>
      </c>
      <c r="C188" s="14" t="s">
        <v>9</v>
      </c>
      <c r="D188" s="15" t="s">
        <v>398</v>
      </c>
    </row>
    <row r="189" spans="1:4" ht="24" customHeight="1">
      <c r="A189" s="18">
        <v>120500002</v>
      </c>
      <c r="B189" s="19" t="s">
        <v>399</v>
      </c>
      <c r="C189" s="14" t="s">
        <v>9</v>
      </c>
      <c r="D189" s="15" t="s">
        <v>263</v>
      </c>
    </row>
    <row r="190" spans="1:4" ht="24" customHeight="1">
      <c r="A190" s="18" t="s">
        <v>400</v>
      </c>
      <c r="B190" s="19" t="s">
        <v>401</v>
      </c>
      <c r="C190" s="14" t="s">
        <v>9</v>
      </c>
      <c r="D190" s="15" t="s">
        <v>263</v>
      </c>
    </row>
    <row r="191" spans="1:4" ht="24" customHeight="1">
      <c r="A191" s="18" t="s">
        <v>402</v>
      </c>
      <c r="B191" s="19" t="s">
        <v>403</v>
      </c>
      <c r="C191" s="14" t="s">
        <v>9</v>
      </c>
      <c r="D191" s="15" t="s">
        <v>404</v>
      </c>
    </row>
    <row r="192" spans="1:4" ht="24" customHeight="1">
      <c r="A192" s="18">
        <v>120500003</v>
      </c>
      <c r="B192" s="19" t="s">
        <v>405</v>
      </c>
      <c r="C192" s="14" t="s">
        <v>9</v>
      </c>
      <c r="D192" s="15" t="s">
        <v>112</v>
      </c>
    </row>
    <row r="193" spans="1:4" ht="24" customHeight="1">
      <c r="A193" s="18" t="s">
        <v>406</v>
      </c>
      <c r="B193" s="19" t="s">
        <v>407</v>
      </c>
      <c r="C193" s="14" t="s">
        <v>9</v>
      </c>
      <c r="D193" s="15" t="s">
        <v>112</v>
      </c>
    </row>
    <row r="194" spans="1:4" ht="24" customHeight="1">
      <c r="A194" s="18" t="s">
        <v>408</v>
      </c>
      <c r="B194" s="19" t="s">
        <v>409</v>
      </c>
      <c r="C194" s="14" t="s">
        <v>9</v>
      </c>
      <c r="D194" s="15" t="s">
        <v>410</v>
      </c>
    </row>
    <row r="195" spans="1:4" ht="24" customHeight="1">
      <c r="A195" s="18">
        <v>120600001</v>
      </c>
      <c r="B195" s="19" t="s">
        <v>411</v>
      </c>
      <c r="C195" s="14" t="s">
        <v>9</v>
      </c>
      <c r="D195" s="15">
        <v>52</v>
      </c>
    </row>
    <row r="196" spans="1:4" ht="24" customHeight="1">
      <c r="A196" s="18" t="s">
        <v>412</v>
      </c>
      <c r="B196" s="19" t="s">
        <v>413</v>
      </c>
      <c r="C196" s="14" t="s">
        <v>9</v>
      </c>
      <c r="D196" s="15">
        <v>52</v>
      </c>
    </row>
    <row r="197" spans="1:4" ht="24" customHeight="1">
      <c r="A197" s="18" t="s">
        <v>414</v>
      </c>
      <c r="B197" s="19" t="s">
        <v>415</v>
      </c>
      <c r="C197" s="14" t="s">
        <v>9</v>
      </c>
      <c r="D197" s="15">
        <v>52</v>
      </c>
    </row>
    <row r="198" spans="1:4" ht="24" customHeight="1">
      <c r="A198" s="18" t="s">
        <v>416</v>
      </c>
      <c r="B198" s="19" t="s">
        <v>417</v>
      </c>
      <c r="C198" s="14" t="s">
        <v>9</v>
      </c>
      <c r="D198" s="15">
        <v>52</v>
      </c>
    </row>
    <row r="199" spans="1:4" ht="24" customHeight="1">
      <c r="A199" s="18">
        <v>120600002</v>
      </c>
      <c r="B199" s="19" t="s">
        <v>418</v>
      </c>
      <c r="C199" s="14" t="s">
        <v>9</v>
      </c>
      <c r="D199" s="15" t="s">
        <v>119</v>
      </c>
    </row>
    <row r="200" spans="1:4" ht="24" customHeight="1">
      <c r="A200" s="18" t="s">
        <v>419</v>
      </c>
      <c r="B200" s="19" t="s">
        <v>420</v>
      </c>
      <c r="C200" s="14" t="s">
        <v>9</v>
      </c>
      <c r="D200" s="15" t="s">
        <v>119</v>
      </c>
    </row>
    <row r="201" spans="1:4" ht="24" customHeight="1">
      <c r="A201" s="18" t="s">
        <v>421</v>
      </c>
      <c r="B201" s="19" t="s">
        <v>422</v>
      </c>
      <c r="C201" s="14" t="s">
        <v>9</v>
      </c>
      <c r="D201" s="15" t="s">
        <v>119</v>
      </c>
    </row>
    <row r="202" spans="1:4" ht="24" customHeight="1">
      <c r="A202" s="18" t="s">
        <v>423</v>
      </c>
      <c r="B202" s="19" t="s">
        <v>424</v>
      </c>
      <c r="C202" s="14" t="s">
        <v>9</v>
      </c>
      <c r="D202" s="15" t="s">
        <v>119</v>
      </c>
    </row>
    <row r="203" spans="1:4" ht="24" customHeight="1">
      <c r="A203" s="18">
        <v>120600003</v>
      </c>
      <c r="B203" s="19" t="s">
        <v>425</v>
      </c>
      <c r="C203" s="14" t="s">
        <v>9</v>
      </c>
      <c r="D203" s="15" t="s">
        <v>426</v>
      </c>
    </row>
    <row r="204" spans="1:4" ht="24" customHeight="1">
      <c r="A204" s="18" t="s">
        <v>427</v>
      </c>
      <c r="B204" s="19" t="s">
        <v>428</v>
      </c>
      <c r="C204" s="14" t="s">
        <v>9</v>
      </c>
      <c r="D204" s="15" t="s">
        <v>426</v>
      </c>
    </row>
    <row r="205" spans="1:4" ht="24" customHeight="1">
      <c r="A205" s="18" t="s">
        <v>429</v>
      </c>
      <c r="B205" s="19" t="s">
        <v>430</v>
      </c>
      <c r="C205" s="14" t="s">
        <v>9</v>
      </c>
      <c r="D205" s="15" t="s">
        <v>426</v>
      </c>
    </row>
    <row r="206" spans="1:4" ht="24" customHeight="1">
      <c r="A206" s="18" t="s">
        <v>431</v>
      </c>
      <c r="B206" s="19" t="s">
        <v>432</v>
      </c>
      <c r="C206" s="14" t="s">
        <v>9</v>
      </c>
      <c r="D206" s="15" t="s">
        <v>426</v>
      </c>
    </row>
    <row r="207" spans="1:4" ht="24" customHeight="1">
      <c r="A207" s="18">
        <v>120600004</v>
      </c>
      <c r="B207" s="19" t="s">
        <v>433</v>
      </c>
      <c r="C207" s="14" t="s">
        <v>9</v>
      </c>
      <c r="D207" s="15" t="s">
        <v>218</v>
      </c>
    </row>
    <row r="208" spans="1:4" ht="24" customHeight="1">
      <c r="A208" s="18" t="s">
        <v>434</v>
      </c>
      <c r="B208" s="19" t="s">
        <v>435</v>
      </c>
      <c r="C208" s="14" t="s">
        <v>9</v>
      </c>
      <c r="D208" s="15" t="s">
        <v>218</v>
      </c>
    </row>
    <row r="209" spans="1:4" ht="24" customHeight="1">
      <c r="A209" s="18" t="s">
        <v>436</v>
      </c>
      <c r="B209" s="19" t="s">
        <v>437</v>
      </c>
      <c r="C209" s="14" t="s">
        <v>9</v>
      </c>
      <c r="D209" s="15" t="s">
        <v>218</v>
      </c>
    </row>
    <row r="210" spans="1:4" ht="24" customHeight="1">
      <c r="A210" s="18" t="s">
        <v>438</v>
      </c>
      <c r="B210" s="19" t="s">
        <v>439</v>
      </c>
      <c r="C210" s="14" t="s">
        <v>9</v>
      </c>
      <c r="D210" s="15" t="s">
        <v>218</v>
      </c>
    </row>
    <row r="211" spans="1:4" ht="24" customHeight="1">
      <c r="A211" s="18">
        <v>120700001</v>
      </c>
      <c r="B211" s="19" t="s">
        <v>440</v>
      </c>
      <c r="C211" s="14" t="s">
        <v>9</v>
      </c>
      <c r="D211" s="15" t="s">
        <v>321</v>
      </c>
    </row>
    <row r="212" spans="1:4" ht="24" customHeight="1">
      <c r="A212" s="18" t="s">
        <v>441</v>
      </c>
      <c r="B212" s="19" t="s">
        <v>442</v>
      </c>
      <c r="C212" s="14" t="s">
        <v>9</v>
      </c>
      <c r="D212" s="15" t="s">
        <v>324</v>
      </c>
    </row>
    <row r="213" spans="1:4" ht="24" customHeight="1">
      <c r="A213" s="18" t="s">
        <v>443</v>
      </c>
      <c r="B213" s="19" t="s">
        <v>444</v>
      </c>
      <c r="C213" s="14" t="s">
        <v>9</v>
      </c>
      <c r="D213" s="15" t="s">
        <v>321</v>
      </c>
    </row>
    <row r="214" spans="1:4" ht="24" customHeight="1">
      <c r="A214" s="18" t="s">
        <v>445</v>
      </c>
      <c r="B214" s="19" t="s">
        <v>446</v>
      </c>
      <c r="C214" s="14" t="s">
        <v>9</v>
      </c>
      <c r="D214" s="15" t="s">
        <v>324</v>
      </c>
    </row>
    <row r="215" spans="1:4" ht="24" customHeight="1">
      <c r="A215" s="18" t="s">
        <v>447</v>
      </c>
      <c r="B215" s="19" t="s">
        <v>448</v>
      </c>
      <c r="C215" s="14" t="s">
        <v>9</v>
      </c>
      <c r="D215" s="15" t="s">
        <v>321</v>
      </c>
    </row>
    <row r="216" spans="1:4" ht="24" customHeight="1">
      <c r="A216" s="18" t="s">
        <v>449</v>
      </c>
      <c r="B216" s="19" t="s">
        <v>450</v>
      </c>
      <c r="C216" s="14" t="s">
        <v>9</v>
      </c>
      <c r="D216" s="15" t="s">
        <v>324</v>
      </c>
    </row>
    <row r="217" spans="1:4" ht="24" customHeight="1">
      <c r="A217" s="18" t="s">
        <v>451</v>
      </c>
      <c r="B217" s="19" t="s">
        <v>452</v>
      </c>
      <c r="C217" s="14" t="s">
        <v>9</v>
      </c>
      <c r="D217" s="15" t="s">
        <v>321</v>
      </c>
    </row>
    <row r="218" spans="1:4" ht="24" customHeight="1">
      <c r="A218" s="18" t="s">
        <v>453</v>
      </c>
      <c r="B218" s="19" t="s">
        <v>454</v>
      </c>
      <c r="C218" s="14" t="s">
        <v>9</v>
      </c>
      <c r="D218" s="15" t="s">
        <v>324</v>
      </c>
    </row>
    <row r="219" spans="1:4" ht="24" customHeight="1">
      <c r="A219" s="18" t="s">
        <v>455</v>
      </c>
      <c r="B219" s="19" t="s">
        <v>456</v>
      </c>
      <c r="C219" s="14" t="s">
        <v>9</v>
      </c>
      <c r="D219" s="15" t="s">
        <v>321</v>
      </c>
    </row>
    <row r="220" spans="1:4" ht="24" customHeight="1">
      <c r="A220" s="18" t="s">
        <v>457</v>
      </c>
      <c r="B220" s="19" t="s">
        <v>458</v>
      </c>
      <c r="C220" s="14" t="s">
        <v>9</v>
      </c>
      <c r="D220" s="15" t="s">
        <v>324</v>
      </c>
    </row>
    <row r="221" spans="1:4" ht="24" customHeight="1">
      <c r="A221" s="18" t="s">
        <v>459</v>
      </c>
      <c r="B221" s="19" t="s">
        <v>460</v>
      </c>
      <c r="C221" s="14" t="s">
        <v>9</v>
      </c>
      <c r="D221" s="15" t="s">
        <v>321</v>
      </c>
    </row>
    <row r="222" spans="1:4" ht="24" customHeight="1">
      <c r="A222" s="18" t="s">
        <v>461</v>
      </c>
      <c r="B222" s="19" t="s">
        <v>462</v>
      </c>
      <c r="C222" s="14" t="s">
        <v>9</v>
      </c>
      <c r="D222" s="15" t="s">
        <v>324</v>
      </c>
    </row>
    <row r="223" spans="1:4" ht="24" customHeight="1">
      <c r="A223" s="18">
        <v>120800001</v>
      </c>
      <c r="B223" s="19" t="s">
        <v>463</v>
      </c>
      <c r="C223" s="14" t="s">
        <v>9</v>
      </c>
      <c r="D223" s="15" t="s">
        <v>464</v>
      </c>
    </row>
    <row r="224" spans="1:4" ht="24" customHeight="1">
      <c r="A224" s="18" t="s">
        <v>465</v>
      </c>
      <c r="B224" s="19" t="s">
        <v>466</v>
      </c>
      <c r="C224" s="14" t="s">
        <v>9</v>
      </c>
      <c r="D224" s="15" t="s">
        <v>467</v>
      </c>
    </row>
    <row r="225" spans="1:4" ht="24" customHeight="1">
      <c r="A225" s="18" t="s">
        <v>468</v>
      </c>
      <c r="B225" s="19" t="s">
        <v>469</v>
      </c>
      <c r="C225" s="14" t="s">
        <v>9</v>
      </c>
      <c r="D225" s="15" t="s">
        <v>327</v>
      </c>
    </row>
    <row r="226" spans="1:4" ht="24" customHeight="1">
      <c r="A226" s="18" t="s">
        <v>470</v>
      </c>
      <c r="B226" s="19" t="s">
        <v>471</v>
      </c>
      <c r="C226" s="14" t="s">
        <v>9</v>
      </c>
      <c r="D226" s="15" t="s">
        <v>327</v>
      </c>
    </row>
    <row r="227" spans="1:4" ht="24" customHeight="1">
      <c r="A227" s="18" t="s">
        <v>472</v>
      </c>
      <c r="B227" s="19" t="s">
        <v>473</v>
      </c>
      <c r="C227" s="14" t="s">
        <v>9</v>
      </c>
      <c r="D227" s="15" t="s">
        <v>327</v>
      </c>
    </row>
    <row r="228" spans="1:4" ht="24" customHeight="1">
      <c r="A228" s="18">
        <v>120800002</v>
      </c>
      <c r="B228" s="19" t="s">
        <v>474</v>
      </c>
      <c r="C228" s="14" t="s">
        <v>51</v>
      </c>
      <c r="D228" s="15" t="s">
        <v>475</v>
      </c>
    </row>
    <row r="229" spans="1:4" ht="24" customHeight="1">
      <c r="A229" s="18">
        <v>120900001</v>
      </c>
      <c r="B229" s="19" t="s">
        <v>476</v>
      </c>
      <c r="C229" s="14" t="s">
        <v>51</v>
      </c>
      <c r="D229" s="15" t="s">
        <v>477</v>
      </c>
    </row>
    <row r="230" spans="1:4" ht="24" customHeight="1">
      <c r="A230" s="18" t="s">
        <v>478</v>
      </c>
      <c r="B230" s="19" t="s">
        <v>479</v>
      </c>
      <c r="C230" s="14" t="s">
        <v>51</v>
      </c>
      <c r="D230" s="15" t="s">
        <v>480</v>
      </c>
    </row>
    <row r="231" spans="1:4" ht="24" customHeight="1">
      <c r="A231" s="18" t="s">
        <v>481</v>
      </c>
      <c r="B231" s="19" t="s">
        <v>482</v>
      </c>
      <c r="C231" s="14" t="s">
        <v>9</v>
      </c>
      <c r="D231" s="15" t="s">
        <v>321</v>
      </c>
    </row>
    <row r="232" spans="1:4" ht="24" customHeight="1">
      <c r="A232" s="18" t="s">
        <v>483</v>
      </c>
      <c r="B232" s="19" t="s">
        <v>484</v>
      </c>
      <c r="C232" s="14" t="s">
        <v>9</v>
      </c>
      <c r="D232" s="15" t="s">
        <v>147</v>
      </c>
    </row>
    <row r="233" spans="1:4" ht="24" customHeight="1">
      <c r="A233" s="18" t="s">
        <v>485</v>
      </c>
      <c r="B233" s="19" t="s">
        <v>486</v>
      </c>
      <c r="C233" s="14" t="s">
        <v>51</v>
      </c>
      <c r="D233" s="15" t="s">
        <v>477</v>
      </c>
    </row>
    <row r="234" spans="1:4" ht="24" customHeight="1">
      <c r="A234" s="18" t="s">
        <v>487</v>
      </c>
      <c r="B234" s="19" t="s">
        <v>488</v>
      </c>
      <c r="C234" s="14" t="s">
        <v>51</v>
      </c>
      <c r="D234" s="15" t="s">
        <v>480</v>
      </c>
    </row>
    <row r="235" spans="1:4" ht="24" customHeight="1">
      <c r="A235" s="18" t="s">
        <v>489</v>
      </c>
      <c r="B235" s="19" t="s">
        <v>490</v>
      </c>
      <c r="C235" s="14" t="s">
        <v>51</v>
      </c>
      <c r="D235" s="15" t="s">
        <v>477</v>
      </c>
    </row>
    <row r="236" spans="1:4" ht="24" customHeight="1">
      <c r="A236" s="18" t="s">
        <v>491</v>
      </c>
      <c r="B236" s="19" t="s">
        <v>492</v>
      </c>
      <c r="C236" s="14" t="s">
        <v>51</v>
      </c>
      <c r="D236" s="15" t="s">
        <v>480</v>
      </c>
    </row>
    <row r="237" spans="1:4" ht="24" customHeight="1">
      <c r="A237" s="18">
        <v>121000001</v>
      </c>
      <c r="B237" s="19" t="s">
        <v>493</v>
      </c>
      <c r="C237" s="14" t="s">
        <v>9</v>
      </c>
      <c r="D237" s="15" t="s">
        <v>102</v>
      </c>
    </row>
    <row r="238" spans="1:4" ht="24" customHeight="1">
      <c r="A238" s="18" t="s">
        <v>494</v>
      </c>
      <c r="B238" s="19" t="s">
        <v>495</v>
      </c>
      <c r="C238" s="14" t="s">
        <v>9</v>
      </c>
      <c r="D238" s="15" t="s">
        <v>496</v>
      </c>
    </row>
    <row r="239" spans="1:4" ht="24" customHeight="1">
      <c r="A239" s="18" t="s">
        <v>497</v>
      </c>
      <c r="B239" s="19" t="s">
        <v>498</v>
      </c>
      <c r="C239" s="14" t="s">
        <v>9</v>
      </c>
      <c r="D239" s="15" t="s">
        <v>164</v>
      </c>
    </row>
    <row r="240" spans="1:4" ht="24" customHeight="1">
      <c r="A240" s="18">
        <v>121100001</v>
      </c>
      <c r="B240" s="19" t="s">
        <v>499</v>
      </c>
      <c r="C240" s="14" t="s">
        <v>9</v>
      </c>
      <c r="D240" s="15" t="s">
        <v>500</v>
      </c>
    </row>
    <row r="241" spans="1:4" ht="24" customHeight="1">
      <c r="A241" s="18" t="s">
        <v>501</v>
      </c>
      <c r="B241" s="19" t="s">
        <v>502</v>
      </c>
      <c r="C241" s="14" t="s">
        <v>9</v>
      </c>
      <c r="D241" s="15">
        <v>7.8</v>
      </c>
    </row>
    <row r="242" spans="1:4" ht="24" customHeight="1">
      <c r="A242" s="18">
        <v>121100002</v>
      </c>
      <c r="B242" s="19" t="s">
        <v>503</v>
      </c>
      <c r="C242" s="14" t="s">
        <v>9</v>
      </c>
      <c r="D242" s="15">
        <v>8</v>
      </c>
    </row>
    <row r="243" spans="1:4" ht="24" customHeight="1">
      <c r="A243" s="18" t="s">
        <v>504</v>
      </c>
      <c r="B243" s="19" t="s">
        <v>505</v>
      </c>
      <c r="C243" s="14" t="s">
        <v>9</v>
      </c>
      <c r="D243" s="15">
        <v>9.6</v>
      </c>
    </row>
    <row r="244" spans="1:4" ht="24" customHeight="1">
      <c r="A244" s="18">
        <v>121200001</v>
      </c>
      <c r="B244" s="19" t="s">
        <v>506</v>
      </c>
      <c r="C244" s="14" t="s">
        <v>9</v>
      </c>
      <c r="D244" s="15" t="s">
        <v>89</v>
      </c>
    </row>
    <row r="245" spans="1:4" ht="24" customHeight="1">
      <c r="A245" s="18" t="s">
        <v>507</v>
      </c>
      <c r="B245" s="19" t="s">
        <v>508</v>
      </c>
      <c r="C245" s="14" t="s">
        <v>9</v>
      </c>
      <c r="D245" s="15" t="s">
        <v>509</v>
      </c>
    </row>
    <row r="246" spans="1:4" ht="24" customHeight="1">
      <c r="A246" s="18">
        <v>121300001</v>
      </c>
      <c r="B246" s="19" t="s">
        <v>510</v>
      </c>
      <c r="C246" s="14" t="s">
        <v>9</v>
      </c>
      <c r="D246" s="15" t="s">
        <v>382</v>
      </c>
    </row>
    <row r="247" spans="1:4" ht="24" customHeight="1">
      <c r="A247" s="18">
        <v>121400001</v>
      </c>
      <c r="B247" s="19" t="s">
        <v>511</v>
      </c>
      <c r="C247" s="14" t="s">
        <v>9</v>
      </c>
      <c r="D247" s="15" t="s">
        <v>144</v>
      </c>
    </row>
    <row r="248" spans="1:4" ht="24" customHeight="1">
      <c r="A248" s="18" t="s">
        <v>512</v>
      </c>
      <c r="B248" s="19" t="s">
        <v>513</v>
      </c>
      <c r="C248" s="14" t="s">
        <v>9</v>
      </c>
      <c r="D248" s="15" t="s">
        <v>225</v>
      </c>
    </row>
    <row r="249" spans="1:4" ht="24" customHeight="1">
      <c r="A249" s="18" t="s">
        <v>514</v>
      </c>
      <c r="B249" s="19" t="s">
        <v>515</v>
      </c>
      <c r="C249" s="14" t="s">
        <v>9</v>
      </c>
      <c r="D249" s="15" t="s">
        <v>89</v>
      </c>
    </row>
    <row r="250" spans="1:4" ht="24" customHeight="1">
      <c r="A250" s="18">
        <v>121500001</v>
      </c>
      <c r="B250" s="19" t="s">
        <v>516</v>
      </c>
      <c r="C250" s="14" t="s">
        <v>9</v>
      </c>
      <c r="D250" s="15" t="s">
        <v>65</v>
      </c>
    </row>
    <row r="251" spans="1:4" ht="24" customHeight="1">
      <c r="A251" s="18" t="s">
        <v>517</v>
      </c>
      <c r="B251" s="19" t="s">
        <v>518</v>
      </c>
      <c r="C251" s="14" t="s">
        <v>9</v>
      </c>
      <c r="D251" s="15" t="s">
        <v>182</v>
      </c>
    </row>
    <row r="252" spans="1:4" ht="24" customHeight="1">
      <c r="A252" s="18" t="s">
        <v>519</v>
      </c>
      <c r="B252" s="19" t="s">
        <v>520</v>
      </c>
      <c r="C252" s="14" t="s">
        <v>9</v>
      </c>
      <c r="D252" s="15" t="s">
        <v>65</v>
      </c>
    </row>
    <row r="253" spans="1:4" ht="24" customHeight="1">
      <c r="A253" s="18" t="s">
        <v>521</v>
      </c>
      <c r="B253" s="19" t="s">
        <v>522</v>
      </c>
      <c r="C253" s="14" t="s">
        <v>9</v>
      </c>
      <c r="D253" s="15" t="s">
        <v>182</v>
      </c>
    </row>
    <row r="254" spans="1:4" ht="24" customHeight="1">
      <c r="A254" s="18" t="s">
        <v>523</v>
      </c>
      <c r="B254" s="19" t="s">
        <v>524</v>
      </c>
      <c r="C254" s="14" t="s">
        <v>9</v>
      </c>
      <c r="D254" s="15" t="s">
        <v>65</v>
      </c>
    </row>
    <row r="255" spans="1:4" ht="24" customHeight="1">
      <c r="A255" s="18" t="s">
        <v>525</v>
      </c>
      <c r="B255" s="19" t="s">
        <v>526</v>
      </c>
      <c r="C255" s="14" t="s">
        <v>9</v>
      </c>
      <c r="D255" s="15" t="s">
        <v>182</v>
      </c>
    </row>
    <row r="256" spans="1:4" ht="24" customHeight="1">
      <c r="A256" s="18" t="s">
        <v>527</v>
      </c>
      <c r="B256" s="19" t="s">
        <v>528</v>
      </c>
      <c r="C256" s="14" t="s">
        <v>9</v>
      </c>
      <c r="D256" s="15" t="s">
        <v>65</v>
      </c>
    </row>
    <row r="257" spans="1:4" ht="24" customHeight="1">
      <c r="A257" s="18" t="s">
        <v>529</v>
      </c>
      <c r="B257" s="19" t="s">
        <v>530</v>
      </c>
      <c r="C257" s="14" t="s">
        <v>9</v>
      </c>
      <c r="D257" s="15" t="s">
        <v>182</v>
      </c>
    </row>
    <row r="258" spans="1:4" ht="24" customHeight="1">
      <c r="A258" s="18">
        <v>121500002</v>
      </c>
      <c r="B258" s="19" t="s">
        <v>531</v>
      </c>
      <c r="C258" s="14" t="s">
        <v>9</v>
      </c>
      <c r="D258" s="15" t="s">
        <v>532</v>
      </c>
    </row>
    <row r="259" spans="1:4" ht="24" customHeight="1">
      <c r="A259" s="18" t="s">
        <v>533</v>
      </c>
      <c r="B259" s="19" t="s">
        <v>534</v>
      </c>
      <c r="C259" s="14" t="s">
        <v>9</v>
      </c>
      <c r="D259" s="15" t="s">
        <v>98</v>
      </c>
    </row>
    <row r="260" spans="1:4" ht="24" customHeight="1">
      <c r="A260" s="18" t="s">
        <v>535</v>
      </c>
      <c r="B260" s="19" t="s">
        <v>536</v>
      </c>
      <c r="C260" s="14" t="s">
        <v>9</v>
      </c>
      <c r="D260" s="15" t="s">
        <v>532</v>
      </c>
    </row>
    <row r="261" spans="1:4" ht="24" customHeight="1">
      <c r="A261" s="18" t="s">
        <v>537</v>
      </c>
      <c r="B261" s="19" t="s">
        <v>538</v>
      </c>
      <c r="C261" s="14" t="s">
        <v>9</v>
      </c>
      <c r="D261" s="15" t="s">
        <v>98</v>
      </c>
    </row>
    <row r="262" spans="1:4" ht="24" customHeight="1">
      <c r="A262" s="18" t="s">
        <v>539</v>
      </c>
      <c r="B262" s="19" t="s">
        <v>540</v>
      </c>
      <c r="C262" s="14" t="s">
        <v>9</v>
      </c>
      <c r="D262" s="15" t="s">
        <v>532</v>
      </c>
    </row>
    <row r="263" spans="1:4" ht="24" customHeight="1">
      <c r="A263" s="18" t="s">
        <v>541</v>
      </c>
      <c r="B263" s="19" t="s">
        <v>542</v>
      </c>
      <c r="C263" s="14" t="s">
        <v>9</v>
      </c>
      <c r="D263" s="15" t="s">
        <v>98</v>
      </c>
    </row>
    <row r="264" spans="1:4" ht="24" customHeight="1">
      <c r="A264" s="18">
        <v>121600001</v>
      </c>
      <c r="B264" s="19" t="s">
        <v>543</v>
      </c>
      <c r="C264" s="14" t="s">
        <v>9</v>
      </c>
      <c r="D264" s="15" t="s">
        <v>65</v>
      </c>
    </row>
    <row r="265" spans="1:4" ht="24" customHeight="1">
      <c r="A265" s="18" t="s">
        <v>544</v>
      </c>
      <c r="B265" s="19" t="s">
        <v>545</v>
      </c>
      <c r="C265" s="14" t="s">
        <v>9</v>
      </c>
      <c r="D265" s="15" t="s">
        <v>182</v>
      </c>
    </row>
    <row r="266" spans="1:4" ht="24" customHeight="1">
      <c r="A266" s="18" t="s">
        <v>546</v>
      </c>
      <c r="B266" s="19" t="s">
        <v>547</v>
      </c>
      <c r="C266" s="14" t="s">
        <v>9</v>
      </c>
      <c r="D266" s="15" t="s">
        <v>65</v>
      </c>
    </row>
    <row r="267" spans="1:4" ht="24" customHeight="1">
      <c r="A267" s="18" t="s">
        <v>548</v>
      </c>
      <c r="B267" s="19" t="s">
        <v>549</v>
      </c>
      <c r="C267" s="14" t="s">
        <v>9</v>
      </c>
      <c r="D267" s="15" t="s">
        <v>182</v>
      </c>
    </row>
    <row r="268" spans="1:4" ht="24" customHeight="1">
      <c r="A268" s="18" t="s">
        <v>550</v>
      </c>
      <c r="B268" s="19" t="s">
        <v>551</v>
      </c>
      <c r="C268" s="14" t="s">
        <v>51</v>
      </c>
      <c r="D268" s="15" t="s">
        <v>164</v>
      </c>
    </row>
    <row r="269" spans="1:4" ht="24" customHeight="1">
      <c r="A269" s="18" t="s">
        <v>552</v>
      </c>
      <c r="B269" s="19" t="s">
        <v>553</v>
      </c>
      <c r="C269" s="14" t="s">
        <v>9</v>
      </c>
      <c r="D269" s="15" t="s">
        <v>167</v>
      </c>
    </row>
    <row r="270" spans="1:4" ht="24" customHeight="1">
      <c r="A270" s="18" t="s">
        <v>554</v>
      </c>
      <c r="B270" s="19" t="s">
        <v>555</v>
      </c>
      <c r="C270" s="14" t="s">
        <v>9</v>
      </c>
      <c r="D270" s="15" t="s">
        <v>62</v>
      </c>
    </row>
    <row r="271" spans="1:4" ht="24" customHeight="1">
      <c r="A271" s="18" t="s">
        <v>556</v>
      </c>
      <c r="B271" s="19" t="s">
        <v>557</v>
      </c>
      <c r="C271" s="14" t="s">
        <v>51</v>
      </c>
      <c r="D271" s="15" t="s">
        <v>558</v>
      </c>
    </row>
    <row r="272" spans="1:4" ht="24" customHeight="1">
      <c r="A272" s="18" t="s">
        <v>559</v>
      </c>
      <c r="B272" s="19" t="s">
        <v>560</v>
      </c>
      <c r="C272" s="14" t="s">
        <v>51</v>
      </c>
      <c r="D272" s="15" t="s">
        <v>561</v>
      </c>
    </row>
    <row r="273" spans="1:4" ht="24" customHeight="1">
      <c r="A273" s="18" t="s">
        <v>562</v>
      </c>
      <c r="B273" s="19" t="s">
        <v>563</v>
      </c>
      <c r="C273" s="14" t="s">
        <v>51</v>
      </c>
      <c r="D273" s="15" t="s">
        <v>558</v>
      </c>
    </row>
    <row r="274" spans="1:4" ht="24" customHeight="1">
      <c r="A274" s="18" t="s">
        <v>564</v>
      </c>
      <c r="B274" s="19" t="s">
        <v>565</v>
      </c>
      <c r="C274" s="14" t="s">
        <v>51</v>
      </c>
      <c r="D274" s="15" t="s">
        <v>561</v>
      </c>
    </row>
    <row r="275" spans="1:4" ht="24" customHeight="1">
      <c r="A275" s="18">
        <v>121700001</v>
      </c>
      <c r="B275" s="19" t="s">
        <v>566</v>
      </c>
      <c r="C275" s="14" t="s">
        <v>9</v>
      </c>
      <c r="D275" s="15" t="s">
        <v>567</v>
      </c>
    </row>
    <row r="276" spans="1:4" ht="24" customHeight="1">
      <c r="A276" s="18" t="s">
        <v>568</v>
      </c>
      <c r="B276" s="19" t="s">
        <v>569</v>
      </c>
      <c r="C276" s="14" t="s">
        <v>9</v>
      </c>
      <c r="D276" s="15" t="s">
        <v>570</v>
      </c>
    </row>
    <row r="277" spans="1:4" ht="24" customHeight="1">
      <c r="A277" s="18" t="s">
        <v>571</v>
      </c>
      <c r="B277" s="19" t="s">
        <v>572</v>
      </c>
      <c r="C277" s="14" t="s">
        <v>9</v>
      </c>
      <c r="D277" s="15" t="s">
        <v>573</v>
      </c>
    </row>
    <row r="278" spans="1:4" ht="24" customHeight="1">
      <c r="A278" s="18" t="s">
        <v>574</v>
      </c>
      <c r="B278" s="19" t="s">
        <v>575</v>
      </c>
      <c r="C278" s="14" t="s">
        <v>9</v>
      </c>
      <c r="D278" s="15" t="s">
        <v>55</v>
      </c>
    </row>
    <row r="279" spans="1:4" ht="24" customHeight="1">
      <c r="A279" s="18">
        <v>210102015</v>
      </c>
      <c r="B279" s="19" t="s">
        <v>576</v>
      </c>
      <c r="C279" s="14" t="s">
        <v>577</v>
      </c>
      <c r="D279" s="15" t="s">
        <v>578</v>
      </c>
    </row>
    <row r="280" spans="1:4" ht="24" customHeight="1">
      <c r="A280" s="18" t="s">
        <v>579</v>
      </c>
      <c r="B280" s="19" t="s">
        <v>580</v>
      </c>
      <c r="C280" s="14" t="s">
        <v>577</v>
      </c>
      <c r="D280" s="15" t="s">
        <v>581</v>
      </c>
    </row>
    <row r="281" spans="1:4" ht="24" customHeight="1">
      <c r="A281" s="18" t="s">
        <v>582</v>
      </c>
      <c r="B281" s="19" t="s">
        <v>583</v>
      </c>
      <c r="C281" s="14" t="s">
        <v>9</v>
      </c>
      <c r="D281" s="15" t="s">
        <v>215</v>
      </c>
    </row>
    <row r="282" spans="1:4" ht="24" customHeight="1">
      <c r="A282" s="18">
        <v>210103001</v>
      </c>
      <c r="B282" s="19" t="s">
        <v>584</v>
      </c>
      <c r="C282" s="14" t="s">
        <v>9</v>
      </c>
      <c r="D282" s="15" t="s">
        <v>585</v>
      </c>
    </row>
    <row r="283" spans="1:4" ht="24" customHeight="1">
      <c r="A283" s="18">
        <v>210103002</v>
      </c>
      <c r="B283" s="19" t="s">
        <v>586</v>
      </c>
      <c r="C283" s="14" t="s">
        <v>9</v>
      </c>
      <c r="D283" s="15" t="s">
        <v>587</v>
      </c>
    </row>
    <row r="284" spans="1:4" ht="24" customHeight="1">
      <c r="A284" s="18">
        <v>210103003</v>
      </c>
      <c r="B284" s="19" t="s">
        <v>588</v>
      </c>
      <c r="C284" s="14" t="s">
        <v>9</v>
      </c>
      <c r="D284" s="15" t="s">
        <v>561</v>
      </c>
    </row>
    <row r="285" spans="1:4" ht="24" customHeight="1">
      <c r="A285" s="18">
        <v>210103004</v>
      </c>
      <c r="B285" s="19" t="s">
        <v>589</v>
      </c>
      <c r="C285" s="14" t="s">
        <v>9</v>
      </c>
      <c r="D285" s="15" t="s">
        <v>496</v>
      </c>
    </row>
    <row r="286" spans="1:4" ht="24" customHeight="1">
      <c r="A286" s="18">
        <v>210103005</v>
      </c>
      <c r="B286" s="19" t="s">
        <v>590</v>
      </c>
      <c r="C286" s="14" t="s">
        <v>591</v>
      </c>
      <c r="D286" s="15" t="s">
        <v>592</v>
      </c>
    </row>
    <row r="287" spans="1:4" ht="24" customHeight="1">
      <c r="A287" s="18">
        <v>210103006</v>
      </c>
      <c r="B287" s="19" t="s">
        <v>593</v>
      </c>
      <c r="C287" s="14" t="s">
        <v>591</v>
      </c>
      <c r="D287" s="15" t="s">
        <v>55</v>
      </c>
    </row>
    <row r="288" spans="1:4" ht="24" customHeight="1">
      <c r="A288" s="18">
        <v>210103007</v>
      </c>
      <c r="B288" s="19" t="s">
        <v>594</v>
      </c>
      <c r="C288" s="14" t="s">
        <v>591</v>
      </c>
      <c r="D288" s="15" t="s">
        <v>112</v>
      </c>
    </row>
    <row r="289" spans="1:4" ht="24" customHeight="1">
      <c r="A289" s="18">
        <v>210103008</v>
      </c>
      <c r="B289" s="19" t="s">
        <v>595</v>
      </c>
      <c r="C289" s="14" t="s">
        <v>591</v>
      </c>
      <c r="D289" s="15">
        <v>85</v>
      </c>
    </row>
    <row r="290" spans="1:4" ht="24" customHeight="1">
      <c r="A290" s="18" t="s">
        <v>596</v>
      </c>
      <c r="B290" s="19" t="s">
        <v>597</v>
      </c>
      <c r="C290" s="14" t="s">
        <v>591</v>
      </c>
      <c r="D290" s="15">
        <v>102</v>
      </c>
    </row>
    <row r="291" spans="1:4" ht="24" customHeight="1">
      <c r="A291" s="18">
        <v>210103009</v>
      </c>
      <c r="B291" s="19" t="s">
        <v>598</v>
      </c>
      <c r="C291" s="14" t="s">
        <v>591</v>
      </c>
      <c r="D291" s="15" t="s">
        <v>55</v>
      </c>
    </row>
    <row r="292" spans="1:4" ht="24" customHeight="1">
      <c r="A292" s="18">
        <v>210103010</v>
      </c>
      <c r="B292" s="19" t="s">
        <v>599</v>
      </c>
      <c r="C292" s="14" t="s">
        <v>591</v>
      </c>
      <c r="D292" s="15" t="s">
        <v>117</v>
      </c>
    </row>
    <row r="293" spans="1:4" ht="24" customHeight="1">
      <c r="A293" s="18">
        <v>210103011</v>
      </c>
      <c r="B293" s="19" t="s">
        <v>600</v>
      </c>
      <c r="C293" s="14" t="s">
        <v>9</v>
      </c>
      <c r="D293" s="15" t="s">
        <v>236</v>
      </c>
    </row>
    <row r="294" spans="1:4" ht="24" customHeight="1">
      <c r="A294" s="18">
        <v>210103012</v>
      </c>
      <c r="B294" s="19" t="s">
        <v>601</v>
      </c>
      <c r="C294" s="14" t="s">
        <v>9</v>
      </c>
      <c r="D294" s="15" t="s">
        <v>102</v>
      </c>
    </row>
    <row r="295" spans="1:4" ht="24" customHeight="1">
      <c r="A295" s="18" t="s">
        <v>602</v>
      </c>
      <c r="B295" s="19" t="s">
        <v>603</v>
      </c>
      <c r="C295" s="14" t="s">
        <v>9</v>
      </c>
      <c r="D295" s="15" t="s">
        <v>496</v>
      </c>
    </row>
    <row r="296" spans="1:4" ht="24" customHeight="1">
      <c r="A296" s="18">
        <v>210103013</v>
      </c>
      <c r="B296" s="19" t="s">
        <v>604</v>
      </c>
      <c r="C296" s="14" t="s">
        <v>9</v>
      </c>
      <c r="D296" s="15" t="s">
        <v>605</v>
      </c>
    </row>
    <row r="297" spans="1:4" ht="24" customHeight="1">
      <c r="A297" s="18">
        <v>210103014</v>
      </c>
      <c r="B297" s="19" t="s">
        <v>606</v>
      </c>
      <c r="C297" s="14" t="s">
        <v>9</v>
      </c>
      <c r="D297" s="15" t="s">
        <v>532</v>
      </c>
    </row>
    <row r="298" spans="1:4" ht="24" customHeight="1">
      <c r="A298" s="18">
        <v>210103015</v>
      </c>
      <c r="B298" s="19" t="s">
        <v>607</v>
      </c>
      <c r="C298" s="14" t="s">
        <v>9</v>
      </c>
      <c r="D298" s="15" t="s">
        <v>608</v>
      </c>
    </row>
    <row r="299" spans="1:4" ht="24" customHeight="1">
      <c r="A299" s="18">
        <v>210103016</v>
      </c>
      <c r="B299" s="19" t="s">
        <v>609</v>
      </c>
      <c r="C299" s="14" t="s">
        <v>9</v>
      </c>
      <c r="D299" s="15" t="s">
        <v>112</v>
      </c>
    </row>
    <row r="300" spans="1:4" ht="24" customHeight="1">
      <c r="A300" s="18">
        <v>210103017</v>
      </c>
      <c r="B300" s="19" t="s">
        <v>610</v>
      </c>
      <c r="C300" s="14" t="s">
        <v>9</v>
      </c>
      <c r="D300" s="15" t="s">
        <v>112</v>
      </c>
    </row>
    <row r="301" spans="1:4" ht="24" customHeight="1">
      <c r="A301" s="18">
        <v>210103018</v>
      </c>
      <c r="B301" s="19" t="s">
        <v>611</v>
      </c>
      <c r="C301" s="14" t="s">
        <v>9</v>
      </c>
      <c r="D301" s="15" t="s">
        <v>612</v>
      </c>
    </row>
    <row r="302" spans="1:4" ht="24" customHeight="1">
      <c r="A302" s="18">
        <v>210103019</v>
      </c>
      <c r="B302" s="19" t="s">
        <v>613</v>
      </c>
      <c r="C302" s="14" t="s">
        <v>9</v>
      </c>
      <c r="D302" s="15" t="s">
        <v>592</v>
      </c>
    </row>
    <row r="303" spans="1:4" ht="24" customHeight="1">
      <c r="A303" s="18">
        <v>210103020</v>
      </c>
      <c r="B303" s="19" t="s">
        <v>614</v>
      </c>
      <c r="C303" s="14" t="s">
        <v>9</v>
      </c>
      <c r="D303" s="15" t="s">
        <v>112</v>
      </c>
    </row>
    <row r="304" spans="1:4" ht="24" customHeight="1">
      <c r="A304" s="18">
        <v>210103021</v>
      </c>
      <c r="B304" s="19" t="s">
        <v>615</v>
      </c>
      <c r="C304" s="14" t="s">
        <v>9</v>
      </c>
      <c r="D304" s="15" t="s">
        <v>616</v>
      </c>
    </row>
    <row r="305" spans="1:4" ht="24" customHeight="1">
      <c r="A305" s="18" t="s">
        <v>617</v>
      </c>
      <c r="B305" s="19" t="s">
        <v>618</v>
      </c>
      <c r="C305" s="14" t="s">
        <v>9</v>
      </c>
      <c r="D305" s="15" t="s">
        <v>616</v>
      </c>
    </row>
    <row r="306" spans="1:4" ht="24" customHeight="1">
      <c r="A306" s="18" t="s">
        <v>619</v>
      </c>
      <c r="B306" s="19" t="s">
        <v>620</v>
      </c>
      <c r="C306" s="14" t="s">
        <v>9</v>
      </c>
      <c r="D306" s="15" t="s">
        <v>616</v>
      </c>
    </row>
    <row r="307" spans="1:4" ht="24" customHeight="1">
      <c r="A307" s="18">
        <v>210103022</v>
      </c>
      <c r="B307" s="19" t="s">
        <v>621</v>
      </c>
      <c r="C307" s="14" t="s">
        <v>9</v>
      </c>
      <c r="D307" s="15" t="s">
        <v>190</v>
      </c>
    </row>
    <row r="308" spans="1:4" ht="24" customHeight="1">
      <c r="A308" s="18">
        <v>210103023</v>
      </c>
      <c r="B308" s="19" t="s">
        <v>622</v>
      </c>
      <c r="C308" s="14" t="s">
        <v>9</v>
      </c>
      <c r="D308" s="15" t="s">
        <v>102</v>
      </c>
    </row>
    <row r="309" spans="1:4" ht="24" customHeight="1">
      <c r="A309" s="18">
        <v>210103024</v>
      </c>
      <c r="B309" s="19" t="s">
        <v>623</v>
      </c>
      <c r="C309" s="14" t="s">
        <v>9</v>
      </c>
      <c r="D309" s="15" t="s">
        <v>532</v>
      </c>
    </row>
    <row r="310" spans="1:4" ht="24" customHeight="1">
      <c r="A310" s="18">
        <v>210103025</v>
      </c>
      <c r="B310" s="19" t="s">
        <v>624</v>
      </c>
      <c r="C310" s="14" t="s">
        <v>9</v>
      </c>
      <c r="D310" s="15" t="s">
        <v>625</v>
      </c>
    </row>
    <row r="311" spans="1:4" ht="24" customHeight="1">
      <c r="A311" s="18">
        <v>210103026</v>
      </c>
      <c r="B311" s="19" t="s">
        <v>626</v>
      </c>
      <c r="C311" s="14" t="s">
        <v>591</v>
      </c>
      <c r="D311" s="15" t="s">
        <v>248</v>
      </c>
    </row>
    <row r="312" spans="1:4" ht="24" customHeight="1">
      <c r="A312" s="18">
        <v>210103027</v>
      </c>
      <c r="B312" s="19" t="s">
        <v>627</v>
      </c>
      <c r="C312" s="14" t="s">
        <v>9</v>
      </c>
      <c r="D312" s="15" t="s">
        <v>605</v>
      </c>
    </row>
    <row r="313" spans="1:4" ht="24" customHeight="1">
      <c r="A313" s="18">
        <v>210103028</v>
      </c>
      <c r="B313" s="19" t="s">
        <v>628</v>
      </c>
      <c r="C313" s="14" t="s">
        <v>9</v>
      </c>
      <c r="D313" s="15" t="s">
        <v>112</v>
      </c>
    </row>
    <row r="314" spans="1:4" ht="24" customHeight="1">
      <c r="A314" s="18">
        <v>210103029</v>
      </c>
      <c r="B314" s="19" t="s">
        <v>629</v>
      </c>
      <c r="C314" s="14" t="s">
        <v>591</v>
      </c>
      <c r="D314" s="15" t="s">
        <v>605</v>
      </c>
    </row>
    <row r="315" spans="1:4" ht="24" customHeight="1">
      <c r="A315" s="18">
        <v>210103030</v>
      </c>
      <c r="B315" s="19" t="s">
        <v>630</v>
      </c>
      <c r="C315" s="14" t="s">
        <v>9</v>
      </c>
      <c r="D315" s="15" t="s">
        <v>496</v>
      </c>
    </row>
    <row r="316" spans="1:4" ht="24" customHeight="1">
      <c r="A316" s="18">
        <v>210103031</v>
      </c>
      <c r="B316" s="19" t="s">
        <v>631</v>
      </c>
      <c r="C316" s="14" t="s">
        <v>9</v>
      </c>
      <c r="D316" s="15" t="s">
        <v>605</v>
      </c>
    </row>
    <row r="317" spans="1:4" ht="24" customHeight="1">
      <c r="A317" s="18">
        <v>210103032</v>
      </c>
      <c r="B317" s="19" t="s">
        <v>632</v>
      </c>
      <c r="C317" s="14" t="s">
        <v>633</v>
      </c>
      <c r="D317" s="15" t="s">
        <v>634</v>
      </c>
    </row>
    <row r="318" spans="1:4" ht="24" customHeight="1">
      <c r="A318" s="18">
        <v>210103033</v>
      </c>
      <c r="B318" s="19" t="s">
        <v>635</v>
      </c>
      <c r="C318" s="14" t="s">
        <v>9</v>
      </c>
      <c r="D318" s="15" t="s">
        <v>55</v>
      </c>
    </row>
    <row r="319" spans="1:4" ht="24" customHeight="1">
      <c r="A319" s="18">
        <v>210103034</v>
      </c>
      <c r="B319" s="19" t="s">
        <v>636</v>
      </c>
      <c r="C319" s="14" t="s">
        <v>637</v>
      </c>
      <c r="D319" s="15" t="s">
        <v>209</v>
      </c>
    </row>
    <row r="320" spans="1:4" ht="24" customHeight="1">
      <c r="A320" s="18">
        <v>210103035</v>
      </c>
      <c r="B320" s="19" t="s">
        <v>638</v>
      </c>
      <c r="C320" s="14" t="s">
        <v>633</v>
      </c>
      <c r="D320" s="15">
        <v>195.5</v>
      </c>
    </row>
    <row r="321" spans="1:4" ht="24" customHeight="1">
      <c r="A321" s="18" t="s">
        <v>639</v>
      </c>
      <c r="B321" s="19" t="s">
        <v>640</v>
      </c>
      <c r="C321" s="14" t="s">
        <v>9</v>
      </c>
      <c r="D321" s="15" t="s">
        <v>641</v>
      </c>
    </row>
    <row r="322" spans="1:4" ht="24" customHeight="1">
      <c r="A322" s="18">
        <v>210200001</v>
      </c>
      <c r="B322" s="19" t="s">
        <v>642</v>
      </c>
      <c r="C322" s="14" t="s">
        <v>643</v>
      </c>
      <c r="D322" s="15" t="s">
        <v>644</v>
      </c>
    </row>
    <row r="323" spans="1:4" ht="24" customHeight="1">
      <c r="A323" s="18" t="s">
        <v>645</v>
      </c>
      <c r="B323" s="19" t="s">
        <v>646</v>
      </c>
      <c r="C323" s="14" t="s">
        <v>643</v>
      </c>
      <c r="D323" s="15" t="s">
        <v>647</v>
      </c>
    </row>
    <row r="324" spans="1:4" ht="24" customHeight="1">
      <c r="A324" s="18">
        <v>210200002</v>
      </c>
      <c r="B324" s="19" t="s">
        <v>648</v>
      </c>
      <c r="C324" s="14" t="s">
        <v>643</v>
      </c>
      <c r="D324" s="15" t="s">
        <v>649</v>
      </c>
    </row>
    <row r="325" spans="1:4" ht="24" customHeight="1">
      <c r="A325" s="18">
        <v>210200003</v>
      </c>
      <c r="B325" s="19" t="s">
        <v>650</v>
      </c>
      <c r="C325" s="14" t="s">
        <v>9</v>
      </c>
      <c r="D325" s="15" t="s">
        <v>651</v>
      </c>
    </row>
    <row r="326" spans="1:4" ht="24" customHeight="1">
      <c r="A326" s="18">
        <v>210200004</v>
      </c>
      <c r="B326" s="19" t="s">
        <v>652</v>
      </c>
      <c r="C326" s="14" t="s">
        <v>9</v>
      </c>
      <c r="D326" s="15" t="s">
        <v>653</v>
      </c>
    </row>
    <row r="327" spans="1:4" ht="24" customHeight="1">
      <c r="A327" s="18">
        <v>210200005</v>
      </c>
      <c r="B327" s="19" t="s">
        <v>654</v>
      </c>
      <c r="C327" s="14" t="s">
        <v>643</v>
      </c>
      <c r="D327" s="15" t="s">
        <v>655</v>
      </c>
    </row>
    <row r="328" spans="1:4" ht="24" customHeight="1">
      <c r="A328" s="18">
        <v>210200006</v>
      </c>
      <c r="B328" s="19" t="s">
        <v>656</v>
      </c>
      <c r="C328" s="14" t="s">
        <v>643</v>
      </c>
      <c r="D328" s="15" t="s">
        <v>655</v>
      </c>
    </row>
    <row r="329" spans="1:4" ht="24" customHeight="1">
      <c r="A329" s="18">
        <v>210200007</v>
      </c>
      <c r="B329" s="19" t="s">
        <v>657</v>
      </c>
      <c r="C329" s="14" t="s">
        <v>643</v>
      </c>
      <c r="D329" s="15" t="s">
        <v>658</v>
      </c>
    </row>
    <row r="330" spans="1:4" ht="24" customHeight="1">
      <c r="A330" s="18">
        <v>210200008</v>
      </c>
      <c r="B330" s="19" t="s">
        <v>659</v>
      </c>
      <c r="C330" s="14" t="s">
        <v>9</v>
      </c>
      <c r="D330" s="15" t="s">
        <v>658</v>
      </c>
    </row>
    <row r="331" spans="1:4" ht="24" customHeight="1">
      <c r="A331" s="18">
        <v>210200009</v>
      </c>
      <c r="B331" s="19" t="s">
        <v>660</v>
      </c>
      <c r="C331" s="14" t="s">
        <v>661</v>
      </c>
      <c r="D331" s="15" t="s">
        <v>662</v>
      </c>
    </row>
    <row r="332" spans="1:4" ht="24" customHeight="1">
      <c r="A332" s="18" t="s">
        <v>663</v>
      </c>
      <c r="B332" s="19" t="s">
        <v>664</v>
      </c>
      <c r="C332" s="14" t="s">
        <v>665</v>
      </c>
      <c r="D332" s="15" t="s">
        <v>102</v>
      </c>
    </row>
    <row r="333" spans="1:4" ht="24" customHeight="1">
      <c r="A333" s="18" t="s">
        <v>666</v>
      </c>
      <c r="B333" s="19" t="s">
        <v>667</v>
      </c>
      <c r="C333" s="14" t="s">
        <v>665</v>
      </c>
      <c r="D333" s="15" t="s">
        <v>668</v>
      </c>
    </row>
    <row r="334" spans="1:4" ht="24" customHeight="1">
      <c r="A334" s="18" t="s">
        <v>669</v>
      </c>
      <c r="B334" s="19" t="s">
        <v>670</v>
      </c>
      <c r="C334" s="14" t="s">
        <v>9</v>
      </c>
      <c r="D334" s="15">
        <v>30</v>
      </c>
    </row>
    <row r="335" spans="1:4" ht="24" customHeight="1">
      <c r="A335" s="18" t="s">
        <v>671</v>
      </c>
      <c r="B335" s="19" t="s">
        <v>672</v>
      </c>
      <c r="C335" s="14" t="s">
        <v>9</v>
      </c>
      <c r="D335" s="15">
        <v>35</v>
      </c>
    </row>
    <row r="336" spans="1:4" ht="24" customHeight="1">
      <c r="A336" s="18" t="s">
        <v>673</v>
      </c>
      <c r="B336" s="19" t="s">
        <v>674</v>
      </c>
      <c r="C336" s="14" t="s">
        <v>665</v>
      </c>
      <c r="D336" s="15" t="s">
        <v>136</v>
      </c>
    </row>
    <row r="337" spans="1:4" ht="24" customHeight="1">
      <c r="A337" s="18" t="s">
        <v>675</v>
      </c>
      <c r="B337" s="19" t="s">
        <v>676</v>
      </c>
      <c r="C337" s="14" t="s">
        <v>665</v>
      </c>
      <c r="D337" s="15" t="s">
        <v>641</v>
      </c>
    </row>
    <row r="338" spans="1:4" ht="24" customHeight="1">
      <c r="A338" s="18" t="s">
        <v>677</v>
      </c>
      <c r="B338" s="19" t="s">
        <v>678</v>
      </c>
      <c r="C338" s="14" t="s">
        <v>9</v>
      </c>
      <c r="D338" s="15">
        <v>30</v>
      </c>
    </row>
    <row r="339" spans="1:4" ht="24" customHeight="1">
      <c r="A339" s="18" t="s">
        <v>679</v>
      </c>
      <c r="B339" s="19" t="s">
        <v>680</v>
      </c>
      <c r="C339" s="14" t="s">
        <v>9</v>
      </c>
      <c r="D339" s="15">
        <v>35</v>
      </c>
    </row>
    <row r="340" spans="1:4" ht="24" customHeight="1">
      <c r="A340" s="18">
        <v>210300001</v>
      </c>
      <c r="B340" s="19" t="s">
        <v>681</v>
      </c>
      <c r="C340" s="14" t="s">
        <v>665</v>
      </c>
      <c r="D340" s="15">
        <v>96</v>
      </c>
    </row>
    <row r="341" spans="1:4" ht="24" customHeight="1">
      <c r="A341" s="18" t="s">
        <v>682</v>
      </c>
      <c r="B341" s="19" t="s">
        <v>683</v>
      </c>
      <c r="C341" s="14" t="s">
        <v>9</v>
      </c>
      <c r="D341" s="15">
        <v>46.5</v>
      </c>
    </row>
    <row r="342" spans="1:4" ht="24" customHeight="1">
      <c r="A342" s="18" t="s">
        <v>684</v>
      </c>
      <c r="B342" s="19" t="s">
        <v>685</v>
      </c>
      <c r="C342" s="14" t="s">
        <v>665</v>
      </c>
      <c r="D342" s="15">
        <v>296</v>
      </c>
    </row>
    <row r="343" spans="1:4" ht="24" customHeight="1">
      <c r="A343" s="18" t="s">
        <v>686</v>
      </c>
      <c r="B343" s="19" t="s">
        <v>687</v>
      </c>
      <c r="C343" s="14" t="s">
        <v>9</v>
      </c>
      <c r="D343" s="15">
        <v>153.9</v>
      </c>
    </row>
    <row r="344" spans="1:4" ht="24" customHeight="1">
      <c r="A344" s="18" t="s">
        <v>688</v>
      </c>
      <c r="B344" s="19" t="s">
        <v>689</v>
      </c>
      <c r="C344" s="14" t="s">
        <v>9</v>
      </c>
      <c r="D344" s="15">
        <v>296</v>
      </c>
    </row>
    <row r="345" spans="1:4" ht="24" customHeight="1">
      <c r="A345" s="18">
        <v>210300003</v>
      </c>
      <c r="B345" s="19" t="s">
        <v>690</v>
      </c>
      <c r="C345" s="14" t="s">
        <v>665</v>
      </c>
      <c r="D345" s="15">
        <v>168</v>
      </c>
    </row>
    <row r="346" spans="1:4" ht="24" customHeight="1">
      <c r="A346" s="18" t="s">
        <v>691</v>
      </c>
      <c r="B346" s="19" t="s">
        <v>692</v>
      </c>
      <c r="C346" s="14" t="s">
        <v>665</v>
      </c>
      <c r="D346" s="15">
        <v>463</v>
      </c>
    </row>
    <row r="347" spans="1:4" ht="24" customHeight="1">
      <c r="A347" s="18">
        <v>210300004</v>
      </c>
      <c r="B347" s="19" t="s">
        <v>693</v>
      </c>
      <c r="C347" s="14" t="s">
        <v>665</v>
      </c>
      <c r="D347" s="15">
        <v>168</v>
      </c>
    </row>
    <row r="348" spans="1:4" ht="24" customHeight="1">
      <c r="A348" s="18" t="s">
        <v>694</v>
      </c>
      <c r="B348" s="19" t="s">
        <v>695</v>
      </c>
      <c r="C348" s="14" t="s">
        <v>665</v>
      </c>
      <c r="D348" s="15">
        <v>528</v>
      </c>
    </row>
    <row r="349" spans="1:4" ht="24" customHeight="1">
      <c r="A349" s="18">
        <v>210300005</v>
      </c>
      <c r="B349" s="19" t="s">
        <v>696</v>
      </c>
      <c r="C349" s="14" t="s">
        <v>697</v>
      </c>
      <c r="D349" s="15" t="s">
        <v>698</v>
      </c>
    </row>
    <row r="350" spans="1:4" ht="24" customHeight="1">
      <c r="A350" s="18" t="s">
        <v>699</v>
      </c>
      <c r="B350" s="19" t="s">
        <v>700</v>
      </c>
      <c r="C350" s="14" t="s">
        <v>697</v>
      </c>
      <c r="D350" s="15" t="s">
        <v>701</v>
      </c>
    </row>
    <row r="351" spans="1:4" ht="24" customHeight="1">
      <c r="A351" s="18">
        <v>210300006</v>
      </c>
      <c r="B351" s="19" t="s">
        <v>702</v>
      </c>
      <c r="C351" s="14" t="s">
        <v>665</v>
      </c>
      <c r="D351" s="15" t="s">
        <v>703</v>
      </c>
    </row>
    <row r="352" spans="1:4" ht="24" customHeight="1">
      <c r="A352" s="18">
        <v>210300007</v>
      </c>
      <c r="B352" s="19" t="s">
        <v>704</v>
      </c>
      <c r="C352" s="14" t="s">
        <v>9</v>
      </c>
      <c r="D352" s="15" t="s">
        <v>705</v>
      </c>
    </row>
    <row r="353" spans="1:4" ht="24" customHeight="1">
      <c r="A353" s="18">
        <v>210400001</v>
      </c>
      <c r="B353" s="19" t="s">
        <v>706</v>
      </c>
      <c r="C353" s="14" t="s">
        <v>9</v>
      </c>
      <c r="D353" s="15" t="s">
        <v>707</v>
      </c>
    </row>
    <row r="354" spans="1:4" ht="24" customHeight="1">
      <c r="A354" s="18">
        <v>220201001</v>
      </c>
      <c r="B354" s="19" t="s">
        <v>708</v>
      </c>
      <c r="C354" s="14" t="s">
        <v>709</v>
      </c>
      <c r="D354" s="15" t="s">
        <v>215</v>
      </c>
    </row>
    <row r="355" spans="1:4" ht="24" customHeight="1">
      <c r="A355" s="18">
        <v>220201002</v>
      </c>
      <c r="B355" s="19" t="s">
        <v>710</v>
      </c>
      <c r="C355" s="14" t="s">
        <v>9</v>
      </c>
      <c r="D355" s="15" t="s">
        <v>55</v>
      </c>
    </row>
    <row r="356" spans="1:4" ht="24" customHeight="1">
      <c r="A356" s="18">
        <v>220201003</v>
      </c>
      <c r="B356" s="19" t="s">
        <v>711</v>
      </c>
      <c r="C356" s="14" t="s">
        <v>9</v>
      </c>
      <c r="D356" s="15" t="s">
        <v>712</v>
      </c>
    </row>
    <row r="357" spans="1:4" ht="24" customHeight="1">
      <c r="A357" s="18">
        <v>220201004</v>
      </c>
      <c r="B357" s="19" t="s">
        <v>713</v>
      </c>
      <c r="C357" s="14" t="s">
        <v>9</v>
      </c>
      <c r="D357" s="15" t="s">
        <v>532</v>
      </c>
    </row>
    <row r="358" spans="1:4" ht="24" customHeight="1">
      <c r="A358" s="18">
        <v>220201005</v>
      </c>
      <c r="B358" s="19" t="s">
        <v>714</v>
      </c>
      <c r="C358" s="14" t="s">
        <v>9</v>
      </c>
      <c r="D358" s="15" t="s">
        <v>70</v>
      </c>
    </row>
    <row r="359" spans="1:4" ht="24" customHeight="1">
      <c r="A359" s="18">
        <v>220201006</v>
      </c>
      <c r="B359" s="19" t="s">
        <v>715</v>
      </c>
      <c r="C359" s="14" t="s">
        <v>9</v>
      </c>
      <c r="D359" s="15" t="s">
        <v>716</v>
      </c>
    </row>
    <row r="360" spans="1:4" ht="24" customHeight="1">
      <c r="A360" s="18">
        <v>220201007</v>
      </c>
      <c r="B360" s="19" t="s">
        <v>717</v>
      </c>
      <c r="C360" s="14" t="s">
        <v>665</v>
      </c>
      <c r="D360" s="15" t="s">
        <v>176</v>
      </c>
    </row>
    <row r="361" spans="1:4" ht="24" customHeight="1">
      <c r="A361" s="18">
        <v>220201008</v>
      </c>
      <c r="B361" s="19" t="s">
        <v>718</v>
      </c>
      <c r="C361" s="14" t="s">
        <v>9</v>
      </c>
      <c r="D361" s="15" t="s">
        <v>719</v>
      </c>
    </row>
    <row r="362" spans="1:4" ht="24" customHeight="1">
      <c r="A362" s="18">
        <v>220201009</v>
      </c>
      <c r="B362" s="19" t="s">
        <v>720</v>
      </c>
      <c r="C362" s="14" t="s">
        <v>697</v>
      </c>
      <c r="D362" s="15" t="s">
        <v>70</v>
      </c>
    </row>
    <row r="363" spans="1:4" ht="24" customHeight="1">
      <c r="A363" s="18">
        <v>220202001</v>
      </c>
      <c r="B363" s="19" t="s">
        <v>721</v>
      </c>
      <c r="C363" s="14" t="s">
        <v>9</v>
      </c>
      <c r="D363" s="15" t="s">
        <v>102</v>
      </c>
    </row>
    <row r="364" spans="1:4" ht="24" customHeight="1">
      <c r="A364" s="18">
        <v>220202002</v>
      </c>
      <c r="B364" s="19" t="s">
        <v>722</v>
      </c>
      <c r="C364" s="14" t="s">
        <v>9</v>
      </c>
      <c r="D364" s="15" t="s">
        <v>625</v>
      </c>
    </row>
    <row r="365" spans="1:4" ht="24" customHeight="1">
      <c r="A365" s="18">
        <v>220202003</v>
      </c>
      <c r="B365" s="19" t="s">
        <v>723</v>
      </c>
      <c r="C365" s="14" t="s">
        <v>697</v>
      </c>
      <c r="D365" s="15" t="s">
        <v>496</v>
      </c>
    </row>
    <row r="366" spans="1:4" ht="24" customHeight="1">
      <c r="A366" s="18">
        <v>220301001</v>
      </c>
      <c r="B366" s="19" t="s">
        <v>724</v>
      </c>
      <c r="C366" s="14" t="s">
        <v>725</v>
      </c>
      <c r="D366" s="15" t="s">
        <v>726</v>
      </c>
    </row>
    <row r="367" spans="1:4" ht="24" customHeight="1">
      <c r="A367" s="18" t="s">
        <v>727</v>
      </c>
      <c r="B367" s="19" t="s">
        <v>728</v>
      </c>
      <c r="C367" s="14" t="s">
        <v>725</v>
      </c>
      <c r="D367" s="15" t="e">
        <v>#N/A</v>
      </c>
    </row>
    <row r="368" spans="1:4" ht="24" customHeight="1">
      <c r="A368" s="18">
        <v>220301002</v>
      </c>
      <c r="B368" s="19" t="s">
        <v>729</v>
      </c>
      <c r="C368" s="14" t="s">
        <v>665</v>
      </c>
      <c r="D368" s="15" t="s">
        <v>730</v>
      </c>
    </row>
    <row r="369" spans="1:4" ht="24" customHeight="1">
      <c r="A369" s="18">
        <v>220302001</v>
      </c>
      <c r="B369" s="19" t="s">
        <v>731</v>
      </c>
      <c r="C369" s="14" t="s">
        <v>9</v>
      </c>
      <c r="D369" s="15" t="s">
        <v>732</v>
      </c>
    </row>
    <row r="370" spans="1:4" ht="24" customHeight="1">
      <c r="A370" s="18">
        <v>220302002</v>
      </c>
      <c r="B370" s="19" t="s">
        <v>733</v>
      </c>
      <c r="C370" s="14" t="s">
        <v>9</v>
      </c>
      <c r="D370" s="15" t="s">
        <v>734</v>
      </c>
    </row>
    <row r="371" spans="1:4" ht="24" customHeight="1">
      <c r="A371" s="18">
        <v>220302003</v>
      </c>
      <c r="B371" s="19" t="s">
        <v>735</v>
      </c>
      <c r="C371" s="14" t="s">
        <v>736</v>
      </c>
      <c r="D371" s="15" t="s">
        <v>734</v>
      </c>
    </row>
    <row r="372" spans="1:4" ht="24" customHeight="1">
      <c r="A372" s="18" t="s">
        <v>737</v>
      </c>
      <c r="B372" s="19" t="s">
        <v>738</v>
      </c>
      <c r="C372" s="14" t="s">
        <v>736</v>
      </c>
      <c r="D372" s="15" t="s">
        <v>112</v>
      </c>
    </row>
    <row r="373" spans="1:4" ht="24" customHeight="1">
      <c r="A373" s="18">
        <v>220302004</v>
      </c>
      <c r="B373" s="19" t="s">
        <v>739</v>
      </c>
      <c r="C373" s="14" t="s">
        <v>9</v>
      </c>
      <c r="D373" s="15" t="s">
        <v>740</v>
      </c>
    </row>
    <row r="374" spans="1:4" ht="24" customHeight="1">
      <c r="A374" s="18">
        <v>220302005</v>
      </c>
      <c r="B374" s="19" t="s">
        <v>741</v>
      </c>
      <c r="C374" s="14" t="s">
        <v>9</v>
      </c>
      <c r="D374" s="15" t="s">
        <v>742</v>
      </c>
    </row>
    <row r="375" spans="1:4" ht="24" customHeight="1">
      <c r="A375" s="18">
        <v>220302006</v>
      </c>
      <c r="B375" s="19" t="s">
        <v>743</v>
      </c>
      <c r="C375" s="14" t="s">
        <v>736</v>
      </c>
      <c r="D375" s="15" t="s">
        <v>734</v>
      </c>
    </row>
    <row r="376" spans="1:4" ht="24" customHeight="1">
      <c r="A376" s="18" t="s">
        <v>744</v>
      </c>
      <c r="B376" s="19" t="s">
        <v>745</v>
      </c>
      <c r="C376" s="14" t="s">
        <v>736</v>
      </c>
      <c r="D376" s="15" t="s">
        <v>112</v>
      </c>
    </row>
    <row r="377" spans="1:4" ht="24" customHeight="1">
      <c r="A377" s="18">
        <v>220302007</v>
      </c>
      <c r="B377" s="19" t="s">
        <v>746</v>
      </c>
      <c r="C377" s="14" t="s">
        <v>9</v>
      </c>
      <c r="D377" s="15" t="s">
        <v>747</v>
      </c>
    </row>
    <row r="378" spans="1:4" ht="24" customHeight="1">
      <c r="A378" s="18">
        <v>220302008</v>
      </c>
      <c r="B378" s="19" t="s">
        <v>748</v>
      </c>
      <c r="C378" s="14" t="s">
        <v>9</v>
      </c>
      <c r="D378" s="15" t="s">
        <v>749</v>
      </c>
    </row>
    <row r="379" spans="1:4" ht="24" customHeight="1">
      <c r="A379" s="18">
        <v>220302009</v>
      </c>
      <c r="B379" s="19" t="s">
        <v>750</v>
      </c>
      <c r="C379" s="14" t="s">
        <v>9</v>
      </c>
      <c r="D379" s="15" t="s">
        <v>364</v>
      </c>
    </row>
    <row r="380" spans="1:4" ht="24" customHeight="1">
      <c r="A380" s="18">
        <v>220302010</v>
      </c>
      <c r="B380" s="19" t="s">
        <v>751</v>
      </c>
      <c r="C380" s="14" t="s">
        <v>9</v>
      </c>
      <c r="D380" s="15" t="s">
        <v>752</v>
      </c>
    </row>
    <row r="381" spans="1:4" ht="24" customHeight="1">
      <c r="A381" s="18" t="s">
        <v>753</v>
      </c>
      <c r="B381" s="19" t="s">
        <v>754</v>
      </c>
      <c r="C381" s="14" t="s">
        <v>9</v>
      </c>
      <c r="D381" s="15" t="s">
        <v>752</v>
      </c>
    </row>
    <row r="382" spans="1:4" ht="24" customHeight="1">
      <c r="A382" s="18">
        <v>220302011</v>
      </c>
      <c r="B382" s="19" t="s">
        <v>755</v>
      </c>
      <c r="C382" s="14" t="s">
        <v>9</v>
      </c>
      <c r="D382" s="15" t="s">
        <v>732</v>
      </c>
    </row>
    <row r="383" spans="1:4" ht="24" customHeight="1">
      <c r="A383" s="18" t="s">
        <v>756</v>
      </c>
      <c r="B383" s="19" t="s">
        <v>757</v>
      </c>
      <c r="C383" s="14" t="s">
        <v>9</v>
      </c>
      <c r="D383" s="15" t="s">
        <v>732</v>
      </c>
    </row>
    <row r="384" spans="1:4" ht="24" customHeight="1">
      <c r="A384" s="18" t="s">
        <v>758</v>
      </c>
      <c r="B384" s="19" t="s">
        <v>759</v>
      </c>
      <c r="C384" s="14" t="s">
        <v>9</v>
      </c>
      <c r="D384" s="15" t="s">
        <v>732</v>
      </c>
    </row>
    <row r="385" spans="1:4" ht="24" customHeight="1">
      <c r="A385" s="18">
        <v>220302012</v>
      </c>
      <c r="B385" s="19" t="s">
        <v>760</v>
      </c>
      <c r="C385" s="14" t="s">
        <v>697</v>
      </c>
      <c r="D385" s="15" t="s">
        <v>761</v>
      </c>
    </row>
    <row r="386" spans="1:4" ht="24" customHeight="1">
      <c r="A386" s="18">
        <v>220400001</v>
      </c>
      <c r="B386" s="19" t="s">
        <v>762</v>
      </c>
      <c r="C386" s="14" t="s">
        <v>763</v>
      </c>
      <c r="D386" s="15" t="s">
        <v>139</v>
      </c>
    </row>
    <row r="387" spans="1:4" ht="24" customHeight="1">
      <c r="A387" s="18">
        <v>220400002</v>
      </c>
      <c r="B387" s="19" t="s">
        <v>764</v>
      </c>
      <c r="C387" s="14" t="s">
        <v>633</v>
      </c>
      <c r="D387" s="15" t="s">
        <v>102</v>
      </c>
    </row>
    <row r="388" spans="1:4" ht="24" customHeight="1">
      <c r="A388" s="18">
        <v>220400003</v>
      </c>
      <c r="B388" s="19" t="s">
        <v>765</v>
      </c>
      <c r="C388" s="14" t="s">
        <v>9</v>
      </c>
      <c r="D388" s="15" t="s">
        <v>766</v>
      </c>
    </row>
    <row r="389" spans="1:4" ht="24" customHeight="1">
      <c r="A389" s="18">
        <v>220500001</v>
      </c>
      <c r="B389" s="19" t="s">
        <v>767</v>
      </c>
      <c r="C389" s="14" t="s">
        <v>709</v>
      </c>
      <c r="D389" s="15" t="s">
        <v>768</v>
      </c>
    </row>
    <row r="390" spans="1:4" ht="24" customHeight="1">
      <c r="A390" s="18">
        <v>220500002</v>
      </c>
      <c r="B390" s="19" t="s">
        <v>769</v>
      </c>
      <c r="C390" s="14" t="s">
        <v>665</v>
      </c>
      <c r="D390" s="15" t="s">
        <v>768</v>
      </c>
    </row>
    <row r="391" spans="1:4" ht="24" customHeight="1">
      <c r="A391" s="18">
        <v>220600001</v>
      </c>
      <c r="B391" s="19" t="s">
        <v>770</v>
      </c>
      <c r="C391" s="14" t="s">
        <v>9</v>
      </c>
      <c r="D391" s="15" t="s">
        <v>771</v>
      </c>
    </row>
    <row r="392" spans="1:4" ht="24" customHeight="1">
      <c r="A392" s="18">
        <v>220600002</v>
      </c>
      <c r="B392" s="19" t="s">
        <v>772</v>
      </c>
      <c r="C392" s="14" t="s">
        <v>9</v>
      </c>
      <c r="D392" s="15" t="s">
        <v>773</v>
      </c>
    </row>
    <row r="393" spans="1:4" ht="24" customHeight="1">
      <c r="A393" s="18">
        <v>220600004</v>
      </c>
      <c r="B393" s="19" t="s">
        <v>774</v>
      </c>
      <c r="C393" s="14" t="s">
        <v>9</v>
      </c>
      <c r="D393" s="15">
        <v>105</v>
      </c>
    </row>
    <row r="394" spans="1:4" ht="24" customHeight="1">
      <c r="A394" s="18" t="s">
        <v>775</v>
      </c>
      <c r="B394" s="19" t="s">
        <v>776</v>
      </c>
      <c r="C394" s="14" t="s">
        <v>777</v>
      </c>
      <c r="D394" s="15" t="s">
        <v>55</v>
      </c>
    </row>
    <row r="395" spans="1:4" ht="24" customHeight="1">
      <c r="A395" s="18">
        <v>220600010</v>
      </c>
      <c r="B395" s="19" t="s">
        <v>778</v>
      </c>
      <c r="C395" s="14" t="s">
        <v>9</v>
      </c>
      <c r="D395" s="15" t="s">
        <v>209</v>
      </c>
    </row>
    <row r="396" spans="1:4" ht="24" customHeight="1">
      <c r="A396" s="18">
        <v>220800001</v>
      </c>
      <c r="B396" s="19" t="s">
        <v>779</v>
      </c>
      <c r="C396" s="14" t="s">
        <v>9</v>
      </c>
      <c r="D396" s="15" t="s">
        <v>780</v>
      </c>
    </row>
    <row r="397" spans="1:4" ht="24" customHeight="1">
      <c r="A397" s="18">
        <v>230100002</v>
      </c>
      <c r="B397" s="19" t="s">
        <v>781</v>
      </c>
      <c r="C397" s="14" t="s">
        <v>782</v>
      </c>
      <c r="D397" s="15" t="s">
        <v>783</v>
      </c>
    </row>
    <row r="398" spans="1:4" ht="24" customHeight="1">
      <c r="A398" s="18" t="s">
        <v>784</v>
      </c>
      <c r="B398" s="19" t="s">
        <v>785</v>
      </c>
      <c r="C398" s="14" t="s">
        <v>9</v>
      </c>
      <c r="D398" s="15" t="s">
        <v>102</v>
      </c>
    </row>
    <row r="399" spans="1:4" ht="24" customHeight="1">
      <c r="A399" s="18">
        <v>230200006</v>
      </c>
      <c r="B399" s="19" t="s">
        <v>786</v>
      </c>
      <c r="C399" s="14" t="s">
        <v>782</v>
      </c>
      <c r="D399" s="15" t="s">
        <v>787</v>
      </c>
    </row>
    <row r="400" spans="1:4" ht="24" customHeight="1">
      <c r="A400" s="18">
        <v>230200007</v>
      </c>
      <c r="B400" s="19" t="s">
        <v>788</v>
      </c>
      <c r="C400" s="14" t="s">
        <v>9</v>
      </c>
      <c r="D400" s="15" t="s">
        <v>789</v>
      </c>
    </row>
    <row r="401" spans="1:4" ht="24" customHeight="1">
      <c r="A401" s="18">
        <v>230200046</v>
      </c>
      <c r="B401" s="19" t="s">
        <v>790</v>
      </c>
      <c r="C401" s="14" t="s">
        <v>9</v>
      </c>
      <c r="D401" s="15" t="s">
        <v>791</v>
      </c>
    </row>
    <row r="402" spans="1:4" ht="24" customHeight="1">
      <c r="A402" s="18">
        <v>230200049</v>
      </c>
      <c r="B402" s="19" t="s">
        <v>792</v>
      </c>
      <c r="C402" s="14" t="s">
        <v>793</v>
      </c>
      <c r="D402" s="15" t="s">
        <v>794</v>
      </c>
    </row>
    <row r="403" spans="1:4" ht="24" customHeight="1">
      <c r="A403" s="18">
        <v>230200050</v>
      </c>
      <c r="B403" s="19" t="s">
        <v>795</v>
      </c>
      <c r="C403" s="14" t="s">
        <v>9</v>
      </c>
      <c r="D403" s="15" t="s">
        <v>794</v>
      </c>
    </row>
    <row r="404" spans="1:4" ht="24" customHeight="1">
      <c r="A404" s="18" t="s">
        <v>796</v>
      </c>
      <c r="B404" s="19" t="s">
        <v>797</v>
      </c>
      <c r="C404" s="14" t="s">
        <v>9</v>
      </c>
      <c r="D404" s="15" t="s">
        <v>55</v>
      </c>
    </row>
    <row r="405" spans="1:4" ht="24" customHeight="1">
      <c r="A405" s="18" t="s">
        <v>798</v>
      </c>
      <c r="B405" s="19" t="s">
        <v>799</v>
      </c>
      <c r="C405" s="14" t="s">
        <v>9</v>
      </c>
      <c r="D405" s="15" t="s">
        <v>55</v>
      </c>
    </row>
    <row r="406" spans="1:4" ht="24" customHeight="1">
      <c r="A406" s="18" t="s">
        <v>800</v>
      </c>
      <c r="B406" s="19" t="s">
        <v>801</v>
      </c>
      <c r="C406" s="14" t="s">
        <v>9</v>
      </c>
      <c r="D406" s="15" t="s">
        <v>55</v>
      </c>
    </row>
    <row r="407" spans="1:4" ht="24" customHeight="1">
      <c r="A407" s="18">
        <v>230300001</v>
      </c>
      <c r="B407" s="19" t="s">
        <v>802</v>
      </c>
      <c r="C407" s="14" t="s">
        <v>9</v>
      </c>
      <c r="D407" s="15" t="s">
        <v>647</v>
      </c>
    </row>
    <row r="408" spans="1:4" ht="24" customHeight="1">
      <c r="A408" s="18">
        <v>230300002</v>
      </c>
      <c r="B408" s="19" t="s">
        <v>803</v>
      </c>
      <c r="C408" s="14" t="s">
        <v>9</v>
      </c>
      <c r="D408" s="15" t="s">
        <v>84</v>
      </c>
    </row>
    <row r="409" spans="1:4" ht="24" customHeight="1">
      <c r="A409" s="18">
        <v>230300003</v>
      </c>
      <c r="B409" s="19" t="s">
        <v>804</v>
      </c>
      <c r="C409" s="14" t="s">
        <v>9</v>
      </c>
      <c r="D409" s="15" t="s">
        <v>805</v>
      </c>
    </row>
    <row r="410" spans="1:4" ht="24" customHeight="1">
      <c r="A410" s="18">
        <v>230500002</v>
      </c>
      <c r="B410" s="19" t="s">
        <v>806</v>
      </c>
      <c r="C410" s="14" t="s">
        <v>807</v>
      </c>
      <c r="D410" s="15" t="s">
        <v>808</v>
      </c>
    </row>
    <row r="411" spans="1:4" ht="24" customHeight="1">
      <c r="A411" s="18" t="s">
        <v>809</v>
      </c>
      <c r="B411" s="19" t="s">
        <v>810</v>
      </c>
      <c r="C411" s="14" t="s">
        <v>811</v>
      </c>
      <c r="D411" s="15" t="s">
        <v>164</v>
      </c>
    </row>
    <row r="412" spans="1:4" ht="24" customHeight="1">
      <c r="A412" s="18">
        <v>230500008</v>
      </c>
      <c r="B412" s="19" t="s">
        <v>812</v>
      </c>
      <c r="C412" s="14" t="s">
        <v>9</v>
      </c>
      <c r="D412" s="15" t="s">
        <v>716</v>
      </c>
    </row>
    <row r="413" spans="1:4" ht="24" customHeight="1">
      <c r="A413" s="18">
        <v>230500014</v>
      </c>
      <c r="B413" s="19" t="s">
        <v>813</v>
      </c>
      <c r="C413" s="14" t="s">
        <v>9</v>
      </c>
      <c r="D413" s="15" t="s">
        <v>814</v>
      </c>
    </row>
    <row r="414" spans="1:4" ht="24" customHeight="1">
      <c r="A414" s="18" t="s">
        <v>815</v>
      </c>
      <c r="B414" s="19" t="s">
        <v>816</v>
      </c>
      <c r="C414" s="14" t="s">
        <v>9</v>
      </c>
      <c r="D414" s="15" t="s">
        <v>817</v>
      </c>
    </row>
    <row r="415" spans="1:4" ht="24" customHeight="1">
      <c r="A415" s="18">
        <v>230600001</v>
      </c>
      <c r="B415" s="19" t="s">
        <v>818</v>
      </c>
      <c r="C415" s="14" t="s">
        <v>9</v>
      </c>
      <c r="D415" s="15" t="s">
        <v>819</v>
      </c>
    </row>
    <row r="416" spans="1:4" ht="24" customHeight="1">
      <c r="A416" s="18">
        <v>230600009</v>
      </c>
      <c r="B416" s="19" t="s">
        <v>820</v>
      </c>
      <c r="C416" s="14" t="s">
        <v>9</v>
      </c>
      <c r="D416" s="15" t="s">
        <v>821</v>
      </c>
    </row>
    <row r="417" spans="1:4" ht="24" customHeight="1">
      <c r="A417" s="18">
        <v>240300006</v>
      </c>
      <c r="B417" s="19" t="s">
        <v>822</v>
      </c>
      <c r="C417" s="14" t="s">
        <v>823</v>
      </c>
      <c r="D417" s="15">
        <v>217</v>
      </c>
    </row>
    <row r="418" spans="1:4" ht="24" customHeight="1">
      <c r="A418" s="18" t="s">
        <v>824</v>
      </c>
      <c r="B418" s="19" t="s">
        <v>825</v>
      </c>
      <c r="C418" s="14" t="s">
        <v>826</v>
      </c>
      <c r="D418" s="15" t="s">
        <v>279</v>
      </c>
    </row>
    <row r="419" spans="1:4" ht="24" customHeight="1">
      <c r="A419" s="18" t="s">
        <v>827</v>
      </c>
      <c r="B419" s="19" t="s">
        <v>828</v>
      </c>
      <c r="C419" s="14" t="s">
        <v>829</v>
      </c>
      <c r="D419" s="15" t="s">
        <v>176</v>
      </c>
    </row>
    <row r="420" spans="1:4" ht="24" customHeight="1">
      <c r="A420" s="18">
        <v>250102023</v>
      </c>
      <c r="B420" s="19" t="s">
        <v>830</v>
      </c>
      <c r="C420" s="14" t="s">
        <v>826</v>
      </c>
      <c r="D420" s="15" t="s">
        <v>831</v>
      </c>
    </row>
    <row r="421" spans="1:4" ht="24" customHeight="1">
      <c r="A421" s="18">
        <v>250102024</v>
      </c>
      <c r="B421" s="19" t="s">
        <v>832</v>
      </c>
      <c r="C421" s="14" t="s">
        <v>9</v>
      </c>
      <c r="D421" s="15">
        <v>15</v>
      </c>
    </row>
    <row r="422" spans="1:4" ht="24" customHeight="1">
      <c r="A422" s="18">
        <v>250102035</v>
      </c>
      <c r="B422" s="19" t="s">
        <v>833</v>
      </c>
      <c r="C422" s="14" t="s">
        <v>9</v>
      </c>
      <c r="D422" s="15" t="s">
        <v>321</v>
      </c>
    </row>
    <row r="423" spans="1:4" ht="24" customHeight="1">
      <c r="A423" s="18" t="s">
        <v>834</v>
      </c>
      <c r="B423" s="19" t="s">
        <v>835</v>
      </c>
      <c r="C423" s="14" t="s">
        <v>9</v>
      </c>
      <c r="D423" s="15">
        <v>3</v>
      </c>
    </row>
    <row r="424" spans="1:4" ht="24" customHeight="1">
      <c r="A424" s="18" t="s">
        <v>836</v>
      </c>
      <c r="B424" s="19" t="s">
        <v>837</v>
      </c>
      <c r="C424" s="14" t="s">
        <v>826</v>
      </c>
      <c r="D424" s="15" t="s">
        <v>92</v>
      </c>
    </row>
    <row r="425" spans="1:4" ht="24" customHeight="1">
      <c r="A425" s="18" t="s">
        <v>838</v>
      </c>
      <c r="B425" s="19" t="s">
        <v>839</v>
      </c>
      <c r="C425" s="14" t="s">
        <v>826</v>
      </c>
      <c r="D425" s="15" t="s">
        <v>52</v>
      </c>
    </row>
    <row r="426" spans="1:4" ht="24" customHeight="1">
      <c r="A426" s="18" t="s">
        <v>840</v>
      </c>
      <c r="B426" s="19" t="s">
        <v>841</v>
      </c>
      <c r="C426" s="14" t="s">
        <v>826</v>
      </c>
      <c r="D426" s="15" t="s">
        <v>52</v>
      </c>
    </row>
    <row r="427" spans="1:4" ht="24" customHeight="1">
      <c r="A427" s="18" t="s">
        <v>842</v>
      </c>
      <c r="B427" s="19" t="s">
        <v>843</v>
      </c>
      <c r="C427" s="14" t="s">
        <v>826</v>
      </c>
      <c r="D427" s="15" t="s">
        <v>65</v>
      </c>
    </row>
    <row r="428" spans="1:4" ht="24" customHeight="1">
      <c r="A428" s="18" t="s">
        <v>844</v>
      </c>
      <c r="B428" s="19" t="s">
        <v>845</v>
      </c>
      <c r="C428" s="14" t="s">
        <v>826</v>
      </c>
      <c r="D428" s="15" t="s">
        <v>65</v>
      </c>
    </row>
    <row r="429" spans="1:4" ht="24" customHeight="1">
      <c r="A429" s="18" t="s">
        <v>846</v>
      </c>
      <c r="B429" s="19" t="s">
        <v>847</v>
      </c>
      <c r="C429" s="14" t="s">
        <v>826</v>
      </c>
      <c r="D429" s="15" t="s">
        <v>60</v>
      </c>
    </row>
    <row r="430" spans="1:4" ht="24" customHeight="1">
      <c r="A430" s="18" t="s">
        <v>848</v>
      </c>
      <c r="B430" s="19" t="s">
        <v>849</v>
      </c>
      <c r="C430" s="14" t="s">
        <v>826</v>
      </c>
      <c r="D430" s="15" t="s">
        <v>60</v>
      </c>
    </row>
    <row r="431" spans="1:4" ht="24" customHeight="1">
      <c r="A431" s="18">
        <v>250203066</v>
      </c>
      <c r="B431" s="19" t="s">
        <v>850</v>
      </c>
      <c r="C431" s="14" t="s">
        <v>826</v>
      </c>
      <c r="D431" s="15" t="s">
        <v>55</v>
      </c>
    </row>
    <row r="432" spans="1:4" ht="24" customHeight="1">
      <c r="A432" s="18" t="s">
        <v>851</v>
      </c>
      <c r="B432" s="19" t="s">
        <v>852</v>
      </c>
      <c r="C432" s="14" t="s">
        <v>826</v>
      </c>
      <c r="D432" s="15" t="s">
        <v>164</v>
      </c>
    </row>
    <row r="433" spans="1:4" ht="24" customHeight="1">
      <c r="A433" s="18" t="s">
        <v>853</v>
      </c>
      <c r="B433" s="19" t="s">
        <v>854</v>
      </c>
      <c r="C433" s="14" t="s">
        <v>826</v>
      </c>
      <c r="D433" s="15" t="s">
        <v>164</v>
      </c>
    </row>
    <row r="434" spans="1:4" ht="24" customHeight="1">
      <c r="A434" s="18">
        <v>250301006</v>
      </c>
      <c r="B434" s="19" t="s">
        <v>855</v>
      </c>
      <c r="C434" s="14" t="s">
        <v>826</v>
      </c>
      <c r="D434" s="15" t="s">
        <v>856</v>
      </c>
    </row>
    <row r="435" spans="1:4" ht="24" customHeight="1">
      <c r="A435" s="18">
        <v>250301018</v>
      </c>
      <c r="B435" s="19" t="s">
        <v>857</v>
      </c>
      <c r="C435" s="14" t="s">
        <v>826</v>
      </c>
      <c r="D435" s="15" t="s">
        <v>52</v>
      </c>
    </row>
    <row r="436" spans="1:4" ht="24" customHeight="1">
      <c r="A436" s="18">
        <v>250301019</v>
      </c>
      <c r="B436" s="19" t="s">
        <v>858</v>
      </c>
      <c r="C436" s="14" t="s">
        <v>826</v>
      </c>
      <c r="D436" s="15" t="s">
        <v>321</v>
      </c>
    </row>
    <row r="437" spans="1:4" ht="24" customHeight="1">
      <c r="A437" s="18">
        <v>250302001</v>
      </c>
      <c r="B437" s="19" t="s">
        <v>859</v>
      </c>
      <c r="C437" s="14" t="s">
        <v>9</v>
      </c>
      <c r="D437" s="15" t="s">
        <v>860</v>
      </c>
    </row>
    <row r="438" spans="1:4" ht="24" customHeight="1">
      <c r="A438" s="18" t="s">
        <v>861</v>
      </c>
      <c r="B438" s="19" t="s">
        <v>862</v>
      </c>
      <c r="C438" s="14" t="s">
        <v>9</v>
      </c>
      <c r="D438" s="15" t="s">
        <v>863</v>
      </c>
    </row>
    <row r="439" spans="1:4" ht="24" customHeight="1">
      <c r="A439" s="18">
        <v>250302003</v>
      </c>
      <c r="B439" s="19" t="s">
        <v>864</v>
      </c>
      <c r="C439" s="14" t="s">
        <v>9</v>
      </c>
      <c r="D439" s="15" t="s">
        <v>719</v>
      </c>
    </row>
    <row r="440" spans="1:4" ht="24" customHeight="1">
      <c r="A440" s="18">
        <v>250303001</v>
      </c>
      <c r="B440" s="19" t="s">
        <v>865</v>
      </c>
      <c r="C440" s="14" t="s">
        <v>826</v>
      </c>
      <c r="D440" s="15" t="s">
        <v>282</v>
      </c>
    </row>
    <row r="441" spans="1:4" ht="24" customHeight="1">
      <c r="A441" s="18">
        <v>250303002</v>
      </c>
      <c r="B441" s="19" t="s">
        <v>866</v>
      </c>
      <c r="C441" s="14" t="s">
        <v>826</v>
      </c>
      <c r="D441" s="15" t="s">
        <v>282</v>
      </c>
    </row>
    <row r="442" spans="1:4" ht="24" customHeight="1">
      <c r="A442" s="18">
        <v>250303004</v>
      </c>
      <c r="B442" s="19" t="s">
        <v>867</v>
      </c>
      <c r="C442" s="14" t="s">
        <v>826</v>
      </c>
      <c r="D442" s="15" t="s">
        <v>868</v>
      </c>
    </row>
    <row r="443" spans="1:4" ht="24" customHeight="1">
      <c r="A443" s="18">
        <v>250303005</v>
      </c>
      <c r="B443" s="19" t="s">
        <v>869</v>
      </c>
      <c r="C443" s="14" t="s">
        <v>826</v>
      </c>
      <c r="D443" s="15" t="s">
        <v>771</v>
      </c>
    </row>
    <row r="444" spans="1:4" ht="24" customHeight="1">
      <c r="A444" s="18">
        <v>250303007</v>
      </c>
      <c r="B444" s="19" t="s">
        <v>870</v>
      </c>
      <c r="C444" s="14" t="s">
        <v>826</v>
      </c>
      <c r="D444" s="15" t="s">
        <v>570</v>
      </c>
    </row>
    <row r="445" spans="1:4" ht="24" customHeight="1">
      <c r="A445" s="18">
        <v>250303009</v>
      </c>
      <c r="B445" s="19" t="s">
        <v>871</v>
      </c>
      <c r="C445" s="14" t="s">
        <v>826</v>
      </c>
      <c r="D445" s="15" t="s">
        <v>215</v>
      </c>
    </row>
    <row r="446" spans="1:4" ht="24" customHeight="1">
      <c r="A446" s="18">
        <v>250304001</v>
      </c>
      <c r="B446" s="19" t="s">
        <v>872</v>
      </c>
      <c r="C446" s="14" t="s">
        <v>826</v>
      </c>
      <c r="D446" s="15" t="s">
        <v>164</v>
      </c>
    </row>
    <row r="447" spans="1:4" ht="24" customHeight="1">
      <c r="A447" s="18">
        <v>250304002</v>
      </c>
      <c r="B447" s="19" t="s">
        <v>873</v>
      </c>
      <c r="C447" s="14" t="s">
        <v>826</v>
      </c>
      <c r="D447" s="15" t="s">
        <v>164</v>
      </c>
    </row>
    <row r="448" spans="1:4" ht="24" customHeight="1">
      <c r="A448" s="18">
        <v>250304003</v>
      </c>
      <c r="B448" s="19" t="s">
        <v>874</v>
      </c>
      <c r="C448" s="14" t="s">
        <v>826</v>
      </c>
      <c r="D448" s="15" t="s">
        <v>164</v>
      </c>
    </row>
    <row r="449" spans="1:4" ht="24" customHeight="1">
      <c r="A449" s="18" t="s">
        <v>875</v>
      </c>
      <c r="B449" s="19" t="s">
        <v>876</v>
      </c>
      <c r="C449" s="14" t="s">
        <v>826</v>
      </c>
      <c r="D449" s="15" t="s">
        <v>164</v>
      </c>
    </row>
    <row r="450" spans="1:4" ht="24" customHeight="1">
      <c r="A450" s="18" t="s">
        <v>877</v>
      </c>
      <c r="B450" s="19" t="s">
        <v>878</v>
      </c>
      <c r="C450" s="14" t="s">
        <v>826</v>
      </c>
      <c r="D450" s="15" t="s">
        <v>228</v>
      </c>
    </row>
    <row r="451" spans="1:4" ht="24" customHeight="1">
      <c r="A451" s="18" t="s">
        <v>879</v>
      </c>
      <c r="B451" s="19" t="s">
        <v>880</v>
      </c>
      <c r="C451" s="14" t="s">
        <v>826</v>
      </c>
      <c r="D451" s="15" t="s">
        <v>228</v>
      </c>
    </row>
    <row r="452" spans="1:4" ht="24" customHeight="1">
      <c r="A452" s="18" t="s">
        <v>881</v>
      </c>
      <c r="B452" s="19" t="s">
        <v>882</v>
      </c>
      <c r="C452" s="14" t="s">
        <v>826</v>
      </c>
      <c r="D452" s="15" t="s">
        <v>883</v>
      </c>
    </row>
    <row r="453" spans="1:4" ht="24" customHeight="1">
      <c r="A453" s="18">
        <v>250304010</v>
      </c>
      <c r="B453" s="19" t="s">
        <v>884</v>
      </c>
      <c r="C453" s="14" t="s">
        <v>826</v>
      </c>
      <c r="D453" s="15">
        <v>7.8</v>
      </c>
    </row>
    <row r="454" spans="1:4" ht="24" customHeight="1">
      <c r="A454" s="18">
        <v>250305001</v>
      </c>
      <c r="B454" s="19" t="s">
        <v>885</v>
      </c>
      <c r="C454" s="14" t="s">
        <v>826</v>
      </c>
      <c r="D454" s="15" t="s">
        <v>282</v>
      </c>
    </row>
    <row r="455" spans="1:4" ht="24" customHeight="1">
      <c r="A455" s="18">
        <v>250305002</v>
      </c>
      <c r="B455" s="19" t="s">
        <v>886</v>
      </c>
      <c r="C455" s="14" t="s">
        <v>826</v>
      </c>
      <c r="D455" s="15" t="s">
        <v>282</v>
      </c>
    </row>
    <row r="456" spans="1:4" ht="24" customHeight="1">
      <c r="A456" s="18">
        <v>250305003</v>
      </c>
      <c r="B456" s="19" t="s">
        <v>887</v>
      </c>
      <c r="C456" s="14" t="s">
        <v>826</v>
      </c>
      <c r="D456" s="15" t="s">
        <v>282</v>
      </c>
    </row>
    <row r="457" spans="1:4" ht="24" customHeight="1">
      <c r="A457" s="18">
        <v>250305005</v>
      </c>
      <c r="B457" s="19" t="s">
        <v>888</v>
      </c>
      <c r="C457" s="14" t="s">
        <v>826</v>
      </c>
      <c r="D457" s="15" t="s">
        <v>218</v>
      </c>
    </row>
    <row r="458" spans="1:4" ht="24" customHeight="1">
      <c r="A458" s="18">
        <v>250305007</v>
      </c>
      <c r="B458" s="19" t="s">
        <v>889</v>
      </c>
      <c r="C458" s="14" t="s">
        <v>826</v>
      </c>
      <c r="D458" s="15" t="s">
        <v>164</v>
      </c>
    </row>
    <row r="459" spans="1:4" ht="24" customHeight="1">
      <c r="A459" s="18">
        <v>250305008</v>
      </c>
      <c r="B459" s="19" t="s">
        <v>890</v>
      </c>
      <c r="C459" s="14" t="s">
        <v>826</v>
      </c>
      <c r="D459" s="15" t="s">
        <v>164</v>
      </c>
    </row>
    <row r="460" spans="1:4" ht="24" customHeight="1">
      <c r="A460" s="18">
        <v>250305009</v>
      </c>
      <c r="B460" s="19" t="s">
        <v>891</v>
      </c>
      <c r="C460" s="14" t="s">
        <v>826</v>
      </c>
      <c r="D460" s="15" t="s">
        <v>164</v>
      </c>
    </row>
    <row r="461" spans="1:4" ht="24" customHeight="1">
      <c r="A461" s="18">
        <v>250305011</v>
      </c>
      <c r="B461" s="19" t="s">
        <v>892</v>
      </c>
      <c r="C461" s="14" t="s">
        <v>826</v>
      </c>
      <c r="D461" s="15" t="s">
        <v>164</v>
      </c>
    </row>
    <row r="462" spans="1:4" ht="24" customHeight="1">
      <c r="A462" s="18">
        <v>250305014</v>
      </c>
      <c r="B462" s="19" t="s">
        <v>893</v>
      </c>
      <c r="C462" s="14" t="s">
        <v>826</v>
      </c>
      <c r="D462" s="15" t="s">
        <v>780</v>
      </c>
    </row>
    <row r="463" spans="1:4" ht="24" customHeight="1">
      <c r="A463" s="18">
        <v>250305016</v>
      </c>
      <c r="B463" s="19" t="s">
        <v>894</v>
      </c>
      <c r="C463" s="14" t="s">
        <v>826</v>
      </c>
      <c r="D463" s="15" t="s">
        <v>895</v>
      </c>
    </row>
    <row r="464" spans="1:4" ht="24" customHeight="1">
      <c r="A464" s="18">
        <v>250306001</v>
      </c>
      <c r="B464" s="19" t="s">
        <v>896</v>
      </c>
      <c r="C464" s="14" t="s">
        <v>826</v>
      </c>
      <c r="D464" s="15" t="s">
        <v>897</v>
      </c>
    </row>
    <row r="465" spans="1:4" ht="24" customHeight="1">
      <c r="A465" s="18">
        <v>250306002</v>
      </c>
      <c r="B465" s="19" t="s">
        <v>898</v>
      </c>
      <c r="C465" s="14" t="s">
        <v>826</v>
      </c>
      <c r="D465" s="15" t="s">
        <v>167</v>
      </c>
    </row>
    <row r="466" spans="1:4" ht="24" customHeight="1">
      <c r="A466" s="18">
        <v>250306005</v>
      </c>
      <c r="B466" s="19" t="s">
        <v>899</v>
      </c>
      <c r="C466" s="14" t="s">
        <v>826</v>
      </c>
      <c r="D466" s="15" t="s">
        <v>860</v>
      </c>
    </row>
    <row r="467" spans="1:4" ht="24" customHeight="1">
      <c r="A467" s="18">
        <v>250306007</v>
      </c>
      <c r="B467" s="19" t="s">
        <v>900</v>
      </c>
      <c r="C467" s="14" t="s">
        <v>826</v>
      </c>
      <c r="D467" s="15" t="s">
        <v>901</v>
      </c>
    </row>
    <row r="468" spans="1:4" ht="24" customHeight="1">
      <c r="A468" s="18">
        <v>250306009</v>
      </c>
      <c r="B468" s="19" t="s">
        <v>902</v>
      </c>
      <c r="C468" s="14" t="s">
        <v>826</v>
      </c>
      <c r="D468" s="15" t="s">
        <v>98</v>
      </c>
    </row>
    <row r="469" spans="1:4" ht="24" customHeight="1">
      <c r="A469" s="18">
        <v>250306010</v>
      </c>
      <c r="B469" s="19" t="s">
        <v>903</v>
      </c>
      <c r="C469" s="14" t="s">
        <v>826</v>
      </c>
      <c r="D469" s="15" t="s">
        <v>182</v>
      </c>
    </row>
    <row r="470" spans="1:4" ht="24" customHeight="1">
      <c r="A470" s="18" t="s">
        <v>904</v>
      </c>
      <c r="B470" s="19" t="s">
        <v>905</v>
      </c>
      <c r="C470" s="14" t="s">
        <v>826</v>
      </c>
      <c r="D470" s="15" t="s">
        <v>906</v>
      </c>
    </row>
    <row r="471" spans="1:4" ht="24" customHeight="1">
      <c r="A471" s="18">
        <v>250307001</v>
      </c>
      <c r="B471" s="19" t="s">
        <v>907</v>
      </c>
      <c r="C471" s="14" t="s">
        <v>826</v>
      </c>
      <c r="D471" s="15">
        <v>6</v>
      </c>
    </row>
    <row r="472" spans="1:4" ht="24" customHeight="1">
      <c r="A472" s="18">
        <v>250307002</v>
      </c>
      <c r="B472" s="19" t="s">
        <v>908</v>
      </c>
      <c r="C472" s="14" t="s">
        <v>826</v>
      </c>
      <c r="D472" s="15">
        <v>6</v>
      </c>
    </row>
    <row r="473" spans="1:4" ht="24" customHeight="1">
      <c r="A473" s="18">
        <v>250307005</v>
      </c>
      <c r="B473" s="19" t="s">
        <v>909</v>
      </c>
      <c r="C473" s="14" t="s">
        <v>826</v>
      </c>
      <c r="D473" s="15">
        <v>6.1</v>
      </c>
    </row>
    <row r="474" spans="1:4" ht="24" customHeight="1">
      <c r="A474" s="18">
        <v>250307023</v>
      </c>
      <c r="B474" s="19" t="s">
        <v>910</v>
      </c>
      <c r="C474" s="14" t="s">
        <v>826</v>
      </c>
      <c r="D474" s="15">
        <v>30</v>
      </c>
    </row>
    <row r="475" spans="1:4" ht="24" customHeight="1">
      <c r="A475" s="18">
        <v>250307028</v>
      </c>
      <c r="B475" s="19" t="s">
        <v>911</v>
      </c>
      <c r="C475" s="14" t="s">
        <v>826</v>
      </c>
      <c r="D475" s="15" t="s">
        <v>52</v>
      </c>
    </row>
    <row r="476" spans="1:4" ht="24" customHeight="1">
      <c r="A476" s="18" t="s">
        <v>912</v>
      </c>
      <c r="B476" s="19" t="s">
        <v>913</v>
      </c>
      <c r="C476" s="14" t="s">
        <v>826</v>
      </c>
      <c r="D476" s="15" t="s">
        <v>55</v>
      </c>
    </row>
    <row r="477" spans="1:4" ht="24" customHeight="1">
      <c r="A477" s="18" t="s">
        <v>914</v>
      </c>
      <c r="B477" s="19" t="s">
        <v>915</v>
      </c>
      <c r="C477" s="14" t="s">
        <v>826</v>
      </c>
      <c r="D477" s="15" t="s">
        <v>55</v>
      </c>
    </row>
    <row r="478" spans="1:4" ht="24" customHeight="1">
      <c r="A478" s="18" t="s">
        <v>916</v>
      </c>
      <c r="B478" s="19" t="s">
        <v>917</v>
      </c>
      <c r="C478" s="14" t="s">
        <v>826</v>
      </c>
      <c r="D478" s="15" t="s">
        <v>55</v>
      </c>
    </row>
    <row r="479" spans="1:4" ht="24" customHeight="1">
      <c r="A479" s="18" t="s">
        <v>918</v>
      </c>
      <c r="B479" s="19" t="s">
        <v>919</v>
      </c>
      <c r="C479" s="14" t="s">
        <v>826</v>
      </c>
      <c r="D479" s="15" t="s">
        <v>55</v>
      </c>
    </row>
    <row r="480" spans="1:4" ht="24" customHeight="1">
      <c r="A480" s="18" t="s">
        <v>920</v>
      </c>
      <c r="B480" s="19" t="s">
        <v>921</v>
      </c>
      <c r="C480" s="14" t="s">
        <v>826</v>
      </c>
      <c r="D480" s="15" t="s">
        <v>55</v>
      </c>
    </row>
    <row r="481" spans="1:4" ht="24" customHeight="1">
      <c r="A481" s="18">
        <v>250401025</v>
      </c>
      <c r="B481" s="19" t="s">
        <v>922</v>
      </c>
      <c r="C481" s="14" t="s">
        <v>826</v>
      </c>
      <c r="D481" s="15" t="s">
        <v>480</v>
      </c>
    </row>
    <row r="482" spans="1:4" ht="24" customHeight="1">
      <c r="A482" s="18">
        <v>250401026</v>
      </c>
      <c r="B482" s="19" t="s">
        <v>923</v>
      </c>
      <c r="C482" s="14" t="s">
        <v>826</v>
      </c>
      <c r="D482" s="15" t="s">
        <v>924</v>
      </c>
    </row>
    <row r="483" spans="1:4" ht="24" customHeight="1">
      <c r="A483" s="18" t="s">
        <v>925</v>
      </c>
      <c r="B483" s="19" t="s">
        <v>926</v>
      </c>
      <c r="C483" s="14" t="s">
        <v>927</v>
      </c>
      <c r="D483" s="15" t="s">
        <v>496</v>
      </c>
    </row>
    <row r="484" spans="1:4" ht="24" customHeight="1">
      <c r="A484" s="18" t="s">
        <v>928</v>
      </c>
      <c r="B484" s="19" t="s">
        <v>929</v>
      </c>
      <c r="C484" s="14" t="s">
        <v>826</v>
      </c>
      <c r="D484" s="15" t="s">
        <v>112</v>
      </c>
    </row>
    <row r="485" spans="1:4" ht="24" customHeight="1">
      <c r="A485" s="18" t="s">
        <v>930</v>
      </c>
      <c r="B485" s="19" t="s">
        <v>931</v>
      </c>
      <c r="C485" s="14" t="s">
        <v>826</v>
      </c>
      <c r="D485" s="15" t="s">
        <v>65</v>
      </c>
    </row>
    <row r="486" spans="1:4" ht="24" customHeight="1">
      <c r="A486" s="18" t="s">
        <v>932</v>
      </c>
      <c r="B486" s="19" t="s">
        <v>933</v>
      </c>
      <c r="C486" s="14" t="s">
        <v>826</v>
      </c>
      <c r="D486" s="15" t="s">
        <v>112</v>
      </c>
    </row>
    <row r="487" spans="1:4" ht="24" customHeight="1">
      <c r="A487" s="18" t="s">
        <v>934</v>
      </c>
      <c r="B487" s="19" t="s">
        <v>935</v>
      </c>
      <c r="C487" s="14" t="s">
        <v>826</v>
      </c>
      <c r="D487" s="15" t="s">
        <v>102</v>
      </c>
    </row>
    <row r="488" spans="1:4" ht="24" customHeight="1">
      <c r="A488" s="18" t="s">
        <v>936</v>
      </c>
      <c r="B488" s="19" t="s">
        <v>937</v>
      </c>
      <c r="C488" s="14" t="s">
        <v>826</v>
      </c>
      <c r="D488" s="15" t="s">
        <v>938</v>
      </c>
    </row>
    <row r="489" spans="1:4" ht="24" customHeight="1">
      <c r="A489" s="18" t="s">
        <v>939</v>
      </c>
      <c r="B489" s="19" t="s">
        <v>940</v>
      </c>
      <c r="C489" s="14" t="s">
        <v>826</v>
      </c>
      <c r="D489" s="15" t="s">
        <v>112</v>
      </c>
    </row>
    <row r="490" spans="1:4" ht="24" customHeight="1">
      <c r="A490" s="18" t="s">
        <v>941</v>
      </c>
      <c r="B490" s="19" t="s">
        <v>942</v>
      </c>
      <c r="C490" s="14" t="s">
        <v>826</v>
      </c>
      <c r="D490" s="15" t="s">
        <v>808</v>
      </c>
    </row>
    <row r="491" spans="1:4" ht="24" customHeight="1">
      <c r="A491" s="18" t="s">
        <v>943</v>
      </c>
      <c r="B491" s="19" t="s">
        <v>944</v>
      </c>
      <c r="C491" s="14" t="s">
        <v>826</v>
      </c>
      <c r="D491" s="15" t="s">
        <v>112</v>
      </c>
    </row>
    <row r="492" spans="1:4" ht="24" customHeight="1">
      <c r="A492" s="18" t="s">
        <v>945</v>
      </c>
      <c r="B492" s="19" t="s">
        <v>946</v>
      </c>
      <c r="C492" s="14" t="s">
        <v>947</v>
      </c>
      <c r="D492" s="15" t="s">
        <v>102</v>
      </c>
    </row>
    <row r="493" spans="1:4" ht="24" customHeight="1">
      <c r="A493" s="18">
        <v>250501002</v>
      </c>
      <c r="B493" s="19" t="s">
        <v>948</v>
      </c>
      <c r="C493" s="14" t="s">
        <v>826</v>
      </c>
      <c r="D493" s="15" t="s">
        <v>500</v>
      </c>
    </row>
    <row r="494" spans="1:4" ht="24" customHeight="1">
      <c r="A494" s="18">
        <v>250501009</v>
      </c>
      <c r="B494" s="19" t="s">
        <v>949</v>
      </c>
      <c r="C494" s="14" t="s">
        <v>826</v>
      </c>
      <c r="D494" s="15">
        <v>40</v>
      </c>
    </row>
    <row r="495" spans="1:4" ht="24" customHeight="1">
      <c r="A495" s="18">
        <v>250501026</v>
      </c>
      <c r="B495" s="19" t="s">
        <v>950</v>
      </c>
      <c r="C495" s="14" t="s">
        <v>826</v>
      </c>
      <c r="D495" s="15" t="s">
        <v>164</v>
      </c>
    </row>
    <row r="496" spans="1:4" ht="24" customHeight="1">
      <c r="A496" s="18" t="s">
        <v>951</v>
      </c>
      <c r="B496" s="19" t="s">
        <v>952</v>
      </c>
      <c r="C496" s="14" t="s">
        <v>953</v>
      </c>
      <c r="D496" s="15" t="s">
        <v>52</v>
      </c>
    </row>
    <row r="497" spans="1:4" ht="24" customHeight="1">
      <c r="A497" s="18">
        <v>250503006</v>
      </c>
      <c r="B497" s="19" t="s">
        <v>954</v>
      </c>
      <c r="C497" s="14" t="s">
        <v>826</v>
      </c>
      <c r="D497" s="15" t="s">
        <v>236</v>
      </c>
    </row>
    <row r="498" spans="1:4" ht="24" customHeight="1">
      <c r="A498" s="18" t="s">
        <v>955</v>
      </c>
      <c r="B498" s="19" t="s">
        <v>956</v>
      </c>
      <c r="C498" s="14" t="s">
        <v>9</v>
      </c>
      <c r="D498" s="15" t="s">
        <v>883</v>
      </c>
    </row>
    <row r="499" spans="1:4" ht="24" customHeight="1">
      <c r="A499" s="18" t="s">
        <v>957</v>
      </c>
      <c r="B499" s="19" t="s">
        <v>958</v>
      </c>
      <c r="C499" s="14" t="s">
        <v>9</v>
      </c>
      <c r="D499" s="15" t="s">
        <v>883</v>
      </c>
    </row>
    <row r="500" spans="1:4" ht="24" customHeight="1">
      <c r="A500" s="18" t="s">
        <v>959</v>
      </c>
      <c r="B500" s="19" t="s">
        <v>960</v>
      </c>
      <c r="C500" s="14" t="s">
        <v>9</v>
      </c>
      <c r="D500" s="15" t="s">
        <v>509</v>
      </c>
    </row>
    <row r="501" spans="1:4" ht="24" customHeight="1">
      <c r="A501" s="18" t="s">
        <v>961</v>
      </c>
      <c r="B501" s="19" t="s">
        <v>962</v>
      </c>
      <c r="C501" s="14" t="s">
        <v>9</v>
      </c>
      <c r="D501" s="15">
        <v>10</v>
      </c>
    </row>
    <row r="502" spans="1:4" ht="24" customHeight="1">
      <c r="A502" s="18" t="s">
        <v>963</v>
      </c>
      <c r="B502" s="19" t="s">
        <v>964</v>
      </c>
      <c r="C502" s="14" t="s">
        <v>9</v>
      </c>
      <c r="D502" s="15" t="s">
        <v>570</v>
      </c>
    </row>
    <row r="503" spans="1:4" ht="24" customHeight="1">
      <c r="A503" s="18">
        <v>260000007</v>
      </c>
      <c r="B503" s="19" t="s">
        <v>965</v>
      </c>
      <c r="C503" s="14" t="s">
        <v>9</v>
      </c>
      <c r="D503" s="15" t="s">
        <v>55</v>
      </c>
    </row>
    <row r="504" spans="1:4" ht="24" customHeight="1">
      <c r="A504" s="18">
        <v>260000011</v>
      </c>
      <c r="B504" s="19" t="s">
        <v>966</v>
      </c>
      <c r="C504" s="14" t="s">
        <v>9</v>
      </c>
      <c r="D504" s="15" t="s">
        <v>901</v>
      </c>
    </row>
    <row r="505" spans="1:4" ht="24" customHeight="1">
      <c r="A505" s="18">
        <v>260000012</v>
      </c>
      <c r="B505" s="19" t="s">
        <v>967</v>
      </c>
      <c r="C505" s="14" t="s">
        <v>968</v>
      </c>
      <c r="D505" s="15">
        <v>16</v>
      </c>
    </row>
    <row r="506" spans="1:4" ht="24" customHeight="1">
      <c r="A506" s="18">
        <v>270300003</v>
      </c>
      <c r="B506" s="19" t="s">
        <v>969</v>
      </c>
      <c r="C506" s="14" t="s">
        <v>970</v>
      </c>
      <c r="D506" s="15" t="s">
        <v>971</v>
      </c>
    </row>
    <row r="507" spans="1:4" ht="24" customHeight="1">
      <c r="A507" s="18" t="s">
        <v>972</v>
      </c>
      <c r="B507" s="19" t="s">
        <v>973</v>
      </c>
      <c r="C507" s="14" t="s">
        <v>974</v>
      </c>
      <c r="D507" s="15" t="s">
        <v>215</v>
      </c>
    </row>
    <row r="508" spans="1:4" ht="24" customHeight="1">
      <c r="A508" s="18" t="s">
        <v>975</v>
      </c>
      <c r="B508" s="19" t="s">
        <v>976</v>
      </c>
      <c r="C508" s="14" t="s">
        <v>970</v>
      </c>
      <c r="D508" s="15" t="s">
        <v>977</v>
      </c>
    </row>
    <row r="509" spans="1:4" ht="24" customHeight="1">
      <c r="A509" s="18" t="s">
        <v>978</v>
      </c>
      <c r="B509" s="19" t="s">
        <v>979</v>
      </c>
      <c r="C509" s="14" t="s">
        <v>970</v>
      </c>
      <c r="D509" s="15" t="s">
        <v>906</v>
      </c>
    </row>
    <row r="510" spans="1:4" ht="24" customHeight="1">
      <c r="A510" s="18" t="s">
        <v>980</v>
      </c>
      <c r="B510" s="19" t="s">
        <v>981</v>
      </c>
      <c r="C510" s="14" t="s">
        <v>970</v>
      </c>
      <c r="D510" s="15" t="s">
        <v>982</v>
      </c>
    </row>
    <row r="511" spans="1:4" ht="24" customHeight="1">
      <c r="A511" s="18">
        <v>270500002</v>
      </c>
      <c r="B511" s="19" t="s">
        <v>983</v>
      </c>
      <c r="C511" s="14" t="s">
        <v>984</v>
      </c>
      <c r="D511" s="15" t="s">
        <v>193</v>
      </c>
    </row>
    <row r="512" spans="1:4" ht="24" customHeight="1">
      <c r="A512" s="18">
        <v>270700003</v>
      </c>
      <c r="B512" s="19" t="s">
        <v>985</v>
      </c>
      <c r="C512" s="14" t="s">
        <v>826</v>
      </c>
      <c r="D512" s="15" t="s">
        <v>986</v>
      </c>
    </row>
    <row r="513" spans="1:4" ht="24" customHeight="1">
      <c r="A513" s="18" t="s">
        <v>987</v>
      </c>
      <c r="B513" s="19" t="s">
        <v>988</v>
      </c>
      <c r="C513" s="14" t="s">
        <v>9</v>
      </c>
      <c r="D513" s="15" t="s">
        <v>641</v>
      </c>
    </row>
    <row r="514" spans="1:4" ht="24" customHeight="1">
      <c r="A514" s="18">
        <v>270800004</v>
      </c>
      <c r="B514" s="19" t="s">
        <v>989</v>
      </c>
      <c r="C514" s="14" t="s">
        <v>9</v>
      </c>
      <c r="D514" s="15" t="s">
        <v>647</v>
      </c>
    </row>
    <row r="515" spans="1:4" ht="24" customHeight="1">
      <c r="A515" s="18" t="s">
        <v>990</v>
      </c>
      <c r="B515" s="19" t="s">
        <v>991</v>
      </c>
      <c r="C515" s="14" t="s">
        <v>992</v>
      </c>
      <c r="D515" s="15" t="s">
        <v>993</v>
      </c>
    </row>
    <row r="516" spans="1:4" ht="24" customHeight="1">
      <c r="A516" s="18">
        <v>270800006</v>
      </c>
      <c r="B516" s="19" t="s">
        <v>994</v>
      </c>
      <c r="C516" s="14" t="s">
        <v>995</v>
      </c>
      <c r="D516" s="15" t="s">
        <v>996</v>
      </c>
    </row>
    <row r="517" spans="1:4" ht="24" customHeight="1">
      <c r="A517" s="18" t="s">
        <v>997</v>
      </c>
      <c r="B517" s="19" t="s">
        <v>998</v>
      </c>
      <c r="C517" s="14" t="s">
        <v>999</v>
      </c>
      <c r="D517" s="15" t="s">
        <v>647</v>
      </c>
    </row>
    <row r="518" spans="1:4" ht="24" customHeight="1">
      <c r="A518" s="18" t="s">
        <v>1000</v>
      </c>
      <c r="B518" s="19" t="s">
        <v>1001</v>
      </c>
      <c r="C518" s="14" t="s">
        <v>999</v>
      </c>
      <c r="D518" s="15" t="s">
        <v>238</v>
      </c>
    </row>
    <row r="519" spans="1:4" ht="24" customHeight="1">
      <c r="A519" s="18" t="s">
        <v>1002</v>
      </c>
      <c r="B519" s="19" t="s">
        <v>1003</v>
      </c>
      <c r="C519" s="14" t="s">
        <v>999</v>
      </c>
      <c r="D519" s="15" t="s">
        <v>1004</v>
      </c>
    </row>
    <row r="520" spans="1:4" ht="24" customHeight="1">
      <c r="A520" s="18" t="s">
        <v>1005</v>
      </c>
      <c r="B520" s="19" t="s">
        <v>1006</v>
      </c>
      <c r="C520" s="14" t="s">
        <v>999</v>
      </c>
      <c r="D520" s="15" t="s">
        <v>1007</v>
      </c>
    </row>
    <row r="521" spans="1:4" ht="24" customHeight="1">
      <c r="A521" s="18" t="s">
        <v>1008</v>
      </c>
      <c r="B521" s="19" t="s">
        <v>1009</v>
      </c>
      <c r="C521" s="14" t="s">
        <v>999</v>
      </c>
      <c r="D521" s="15" t="s">
        <v>81</v>
      </c>
    </row>
    <row r="522" spans="1:4" ht="24" customHeight="1">
      <c r="A522" s="18" t="s">
        <v>1010</v>
      </c>
      <c r="B522" s="19" t="s">
        <v>1011</v>
      </c>
      <c r="C522" s="14" t="s">
        <v>999</v>
      </c>
      <c r="D522" s="15" t="s">
        <v>238</v>
      </c>
    </row>
    <row r="523" spans="1:4" ht="24" customHeight="1">
      <c r="A523" s="18" t="s">
        <v>1012</v>
      </c>
      <c r="B523" s="19" t="s">
        <v>1013</v>
      </c>
      <c r="C523" s="14" t="s">
        <v>999</v>
      </c>
      <c r="D523" s="15" t="s">
        <v>102</v>
      </c>
    </row>
    <row r="524" spans="1:4" ht="24" customHeight="1">
      <c r="A524" s="18" t="s">
        <v>1014</v>
      </c>
      <c r="B524" s="19" t="s">
        <v>1015</v>
      </c>
      <c r="C524" s="14" t="s">
        <v>999</v>
      </c>
      <c r="D524" s="15" t="s">
        <v>81</v>
      </c>
    </row>
    <row r="525" spans="1:4" ht="24" customHeight="1">
      <c r="A525" s="18" t="s">
        <v>1016</v>
      </c>
      <c r="B525" s="19" t="s">
        <v>1017</v>
      </c>
      <c r="C525" s="14" t="s">
        <v>999</v>
      </c>
      <c r="D525" s="15" t="s">
        <v>1018</v>
      </c>
    </row>
    <row r="526" spans="1:4" ht="24" customHeight="1">
      <c r="A526" s="18">
        <v>310100003</v>
      </c>
      <c r="B526" s="19" t="s">
        <v>1019</v>
      </c>
      <c r="C526" s="14" t="s">
        <v>9</v>
      </c>
      <c r="D526" s="15">
        <v>62.4</v>
      </c>
    </row>
    <row r="527" spans="1:4" ht="24" customHeight="1">
      <c r="A527" s="18">
        <v>310100007</v>
      </c>
      <c r="B527" s="19" t="s">
        <v>1020</v>
      </c>
      <c r="C527" s="14" t="s">
        <v>1021</v>
      </c>
      <c r="D527" s="15">
        <v>20.8</v>
      </c>
    </row>
    <row r="528" spans="1:4" ht="24" customHeight="1">
      <c r="A528" s="21" t="s">
        <v>1022</v>
      </c>
      <c r="B528" s="13" t="s">
        <v>1023</v>
      </c>
      <c r="C528" s="14" t="s">
        <v>1021</v>
      </c>
      <c r="D528" s="15">
        <v>20.8</v>
      </c>
    </row>
    <row r="529" spans="1:4" ht="24" customHeight="1">
      <c r="A529" s="22">
        <v>310100008</v>
      </c>
      <c r="B529" s="13" t="s">
        <v>1024</v>
      </c>
      <c r="C529" s="14" t="s">
        <v>1021</v>
      </c>
      <c r="D529" s="15">
        <v>26</v>
      </c>
    </row>
    <row r="530" spans="1:4" ht="24" customHeight="1">
      <c r="A530" s="22">
        <v>310401034</v>
      </c>
      <c r="B530" s="13" t="s">
        <v>1025</v>
      </c>
      <c r="C530" s="14" t="s">
        <v>9</v>
      </c>
      <c r="D530" s="15">
        <v>84.5</v>
      </c>
    </row>
    <row r="531" spans="1:4" ht="24" customHeight="1">
      <c r="A531" s="21" t="s">
        <v>1026</v>
      </c>
      <c r="B531" s="13" t="s">
        <v>1027</v>
      </c>
      <c r="C531" s="14" t="s">
        <v>9</v>
      </c>
      <c r="D531" s="15">
        <v>84.5</v>
      </c>
    </row>
    <row r="532" spans="1:4" ht="24" customHeight="1">
      <c r="A532" s="22">
        <v>310401035</v>
      </c>
      <c r="B532" s="13" t="s">
        <v>1028</v>
      </c>
      <c r="C532" s="14" t="s">
        <v>9</v>
      </c>
      <c r="D532" s="15">
        <v>58.7</v>
      </c>
    </row>
    <row r="533" spans="1:4" ht="24" customHeight="1">
      <c r="A533" s="22">
        <v>310401036</v>
      </c>
      <c r="B533" s="13" t="s">
        <v>1029</v>
      </c>
      <c r="C533" s="14" t="s">
        <v>9</v>
      </c>
      <c r="D533" s="15">
        <v>31.5</v>
      </c>
    </row>
    <row r="534" spans="1:4" ht="24" customHeight="1">
      <c r="A534" s="22">
        <v>310401037</v>
      </c>
      <c r="B534" s="13" t="s">
        <v>1030</v>
      </c>
      <c r="C534" s="14" t="s">
        <v>9</v>
      </c>
      <c r="D534" s="15">
        <v>68</v>
      </c>
    </row>
    <row r="535" spans="1:4" ht="24" customHeight="1">
      <c r="A535" s="20">
        <v>310402001</v>
      </c>
      <c r="B535" s="13" t="s">
        <v>1031</v>
      </c>
      <c r="C535" s="14" t="s">
        <v>9</v>
      </c>
      <c r="D535" s="15">
        <v>55.9</v>
      </c>
    </row>
    <row r="536" spans="1:4" ht="24" customHeight="1">
      <c r="A536" s="20">
        <v>310402002</v>
      </c>
      <c r="B536" s="13" t="s">
        <v>1032</v>
      </c>
      <c r="C536" s="14" t="s">
        <v>9</v>
      </c>
      <c r="D536" s="15">
        <v>5.6</v>
      </c>
    </row>
    <row r="537" spans="1:4" ht="24" customHeight="1">
      <c r="A537" s="20">
        <v>310402003</v>
      </c>
      <c r="B537" s="13" t="s">
        <v>1033</v>
      </c>
      <c r="C537" s="14" t="s">
        <v>9</v>
      </c>
      <c r="D537" s="15">
        <v>5.7</v>
      </c>
    </row>
    <row r="538" spans="1:4" ht="24" customHeight="1">
      <c r="A538" s="20">
        <v>310402004</v>
      </c>
      <c r="B538" s="13" t="s">
        <v>1034</v>
      </c>
      <c r="C538" s="14" t="s">
        <v>9</v>
      </c>
      <c r="D538" s="15">
        <v>58.5</v>
      </c>
    </row>
    <row r="539" spans="1:4" ht="24" customHeight="1">
      <c r="A539" s="20">
        <v>310402005</v>
      </c>
      <c r="B539" s="13" t="s">
        <v>1035</v>
      </c>
      <c r="C539" s="14" t="s">
        <v>9</v>
      </c>
      <c r="D539" s="15">
        <v>28.9</v>
      </c>
    </row>
    <row r="540" spans="1:4" ht="24" customHeight="1">
      <c r="A540" s="20">
        <v>310402008</v>
      </c>
      <c r="B540" s="13" t="s">
        <v>1036</v>
      </c>
      <c r="C540" s="14" t="s">
        <v>9</v>
      </c>
      <c r="D540" s="15">
        <v>19.5</v>
      </c>
    </row>
    <row r="541" spans="1:4" ht="24" customHeight="1">
      <c r="A541" s="20">
        <v>310402009</v>
      </c>
      <c r="B541" s="13" t="s">
        <v>1037</v>
      </c>
      <c r="C541" s="14" t="s">
        <v>9</v>
      </c>
      <c r="D541" s="15">
        <v>19.5</v>
      </c>
    </row>
    <row r="542" spans="1:4" ht="24" customHeight="1">
      <c r="A542" s="20">
        <v>310403009</v>
      </c>
      <c r="B542" s="13" t="s">
        <v>1038</v>
      </c>
      <c r="C542" s="14" t="s">
        <v>9</v>
      </c>
      <c r="D542" s="15">
        <v>89.7</v>
      </c>
    </row>
    <row r="543" spans="1:4" ht="24" customHeight="1">
      <c r="A543" s="20">
        <v>310403010</v>
      </c>
      <c r="B543" s="13" t="s">
        <v>1039</v>
      </c>
      <c r="C543" s="14" t="s">
        <v>9</v>
      </c>
      <c r="D543" s="15">
        <v>97.5</v>
      </c>
    </row>
    <row r="544" spans="1:4" ht="24" customHeight="1">
      <c r="A544" s="20">
        <v>310403013</v>
      </c>
      <c r="B544" s="13" t="s">
        <v>1040</v>
      </c>
      <c r="C544" s="14" t="s">
        <v>9</v>
      </c>
      <c r="D544" s="15">
        <v>109.2</v>
      </c>
    </row>
    <row r="545" spans="1:4" ht="24" customHeight="1">
      <c r="A545" s="20">
        <v>310502001</v>
      </c>
      <c r="B545" s="13" t="s">
        <v>1041</v>
      </c>
      <c r="C545" s="14" t="s">
        <v>1042</v>
      </c>
      <c r="D545" s="15">
        <v>6.8</v>
      </c>
    </row>
    <row r="546" spans="1:4" ht="24" customHeight="1">
      <c r="A546" s="12" t="s">
        <v>1043</v>
      </c>
      <c r="B546" s="17" t="s">
        <v>1044</v>
      </c>
      <c r="C546" s="14" t="s">
        <v>1042</v>
      </c>
      <c r="D546" s="15">
        <v>6.8</v>
      </c>
    </row>
    <row r="547" spans="1:4" ht="24" customHeight="1">
      <c r="A547" s="12" t="s">
        <v>1045</v>
      </c>
      <c r="B547" s="13" t="s">
        <v>1046</v>
      </c>
      <c r="C547" s="14" t="s">
        <v>1042</v>
      </c>
      <c r="D547" s="15">
        <v>6.8</v>
      </c>
    </row>
    <row r="548" spans="1:4" ht="24" customHeight="1">
      <c r="A548" s="12" t="s">
        <v>1047</v>
      </c>
      <c r="B548" s="13" t="s">
        <v>1048</v>
      </c>
      <c r="C548" s="14" t="s">
        <v>1042</v>
      </c>
      <c r="D548" s="15">
        <v>6.8</v>
      </c>
    </row>
    <row r="549" spans="1:4" ht="24" customHeight="1">
      <c r="A549" s="20">
        <v>310502002</v>
      </c>
      <c r="B549" s="13" t="s">
        <v>1049</v>
      </c>
      <c r="C549" s="14" t="s">
        <v>1050</v>
      </c>
      <c r="D549" s="15">
        <v>12.8</v>
      </c>
    </row>
    <row r="550" spans="1:4" ht="24" customHeight="1">
      <c r="A550" s="20">
        <v>310503003</v>
      </c>
      <c r="B550" s="13" t="s">
        <v>1051</v>
      </c>
      <c r="C550" s="14" t="s">
        <v>9</v>
      </c>
      <c r="D550" s="15">
        <v>11.9</v>
      </c>
    </row>
    <row r="551" spans="1:4" ht="24" customHeight="1">
      <c r="A551" s="20">
        <v>310605014</v>
      </c>
      <c r="B551" s="13" t="s">
        <v>1052</v>
      </c>
      <c r="C551" s="14" t="s">
        <v>9</v>
      </c>
      <c r="D551" s="15">
        <v>585</v>
      </c>
    </row>
    <row r="552" spans="1:4" ht="24" customHeight="1">
      <c r="A552" s="20">
        <v>310701001</v>
      </c>
      <c r="B552" s="13" t="s">
        <v>1053</v>
      </c>
      <c r="C552" s="14" t="s">
        <v>9</v>
      </c>
      <c r="D552" s="15">
        <v>8</v>
      </c>
    </row>
    <row r="553" spans="1:4" ht="24" customHeight="1">
      <c r="A553" s="20">
        <v>310701008</v>
      </c>
      <c r="B553" s="13" t="s">
        <v>1054</v>
      </c>
      <c r="C553" s="14" t="s">
        <v>166</v>
      </c>
      <c r="D553" s="15">
        <v>6.7</v>
      </c>
    </row>
    <row r="554" spans="1:4" ht="24" customHeight="1">
      <c r="A554" s="20">
        <v>310701021</v>
      </c>
      <c r="B554" s="13" t="s">
        <v>1055</v>
      </c>
      <c r="C554" s="14" t="s">
        <v>166</v>
      </c>
      <c r="D554" s="15">
        <v>9.2</v>
      </c>
    </row>
    <row r="555" spans="1:4" ht="24" customHeight="1">
      <c r="A555" s="20">
        <v>310701022</v>
      </c>
      <c r="B555" s="13" t="s">
        <v>1056</v>
      </c>
      <c r="C555" s="14" t="s">
        <v>166</v>
      </c>
      <c r="D555" s="15">
        <v>4.1</v>
      </c>
    </row>
    <row r="556" spans="1:4" ht="24" customHeight="1">
      <c r="A556" s="20">
        <v>310701027</v>
      </c>
      <c r="B556" s="13" t="s">
        <v>1057</v>
      </c>
      <c r="C556" s="14" t="s">
        <v>166</v>
      </c>
      <c r="D556" s="15">
        <v>3.4</v>
      </c>
    </row>
    <row r="557" spans="1:4" ht="24" customHeight="1">
      <c r="A557" s="20">
        <v>310701028</v>
      </c>
      <c r="B557" s="13" t="s">
        <v>1058</v>
      </c>
      <c r="C557" s="14" t="s">
        <v>166</v>
      </c>
      <c r="D557" s="15">
        <v>3.5</v>
      </c>
    </row>
    <row r="558" spans="1:4" ht="24" customHeight="1">
      <c r="A558" s="20">
        <v>310702003</v>
      </c>
      <c r="B558" s="13" t="s">
        <v>1059</v>
      </c>
      <c r="C558" s="14" t="s">
        <v>9</v>
      </c>
      <c r="D558" s="15">
        <v>1275</v>
      </c>
    </row>
    <row r="559" spans="1:4" ht="24" customHeight="1">
      <c r="A559" s="12" t="s">
        <v>1060</v>
      </c>
      <c r="B559" s="17" t="s">
        <v>1061</v>
      </c>
      <c r="C559" s="14" t="s">
        <v>9</v>
      </c>
      <c r="D559" s="15">
        <v>1530</v>
      </c>
    </row>
    <row r="560" spans="1:4" ht="24" customHeight="1">
      <c r="A560" s="22">
        <v>310901003</v>
      </c>
      <c r="B560" s="13" t="s">
        <v>1062</v>
      </c>
      <c r="C560" s="14" t="s">
        <v>9</v>
      </c>
      <c r="D560" s="15">
        <v>68.9</v>
      </c>
    </row>
    <row r="561" spans="1:4" ht="24" customHeight="1">
      <c r="A561" s="22">
        <v>310901004</v>
      </c>
      <c r="B561" s="13" t="s">
        <v>1063</v>
      </c>
      <c r="C561" s="14" t="s">
        <v>9</v>
      </c>
      <c r="D561" s="15">
        <v>59.8</v>
      </c>
    </row>
    <row r="562" spans="1:4" ht="24" customHeight="1">
      <c r="A562" s="22">
        <v>310902001</v>
      </c>
      <c r="B562" s="13" t="s">
        <v>1064</v>
      </c>
      <c r="C562" s="14" t="s">
        <v>826</v>
      </c>
      <c r="D562" s="15">
        <v>32.5</v>
      </c>
    </row>
    <row r="563" spans="1:4" ht="24" customHeight="1">
      <c r="A563" s="22">
        <v>310902002</v>
      </c>
      <c r="B563" s="13" t="s">
        <v>1065</v>
      </c>
      <c r="C563" s="14" t="s">
        <v>9</v>
      </c>
      <c r="D563" s="15">
        <v>234</v>
      </c>
    </row>
    <row r="564" spans="1:4" ht="24" customHeight="1">
      <c r="A564" s="22">
        <v>310902003</v>
      </c>
      <c r="B564" s="13" t="s">
        <v>1066</v>
      </c>
      <c r="C564" s="14" t="s">
        <v>9</v>
      </c>
      <c r="D564" s="15">
        <v>122.2</v>
      </c>
    </row>
    <row r="565" spans="1:4" ht="24" customHeight="1">
      <c r="A565" s="20">
        <v>310903002</v>
      </c>
      <c r="B565" s="13" t="s">
        <v>1067</v>
      </c>
      <c r="C565" s="14" t="s">
        <v>9</v>
      </c>
      <c r="D565" s="15">
        <v>260</v>
      </c>
    </row>
    <row r="566" spans="1:4" ht="24" customHeight="1">
      <c r="A566" s="20">
        <v>310903004</v>
      </c>
      <c r="B566" s="13" t="s">
        <v>1068</v>
      </c>
      <c r="C566" s="14" t="s">
        <v>9</v>
      </c>
      <c r="D566" s="15">
        <v>143</v>
      </c>
    </row>
    <row r="567" spans="1:4" ht="24" customHeight="1">
      <c r="A567" s="20">
        <v>310903006</v>
      </c>
      <c r="B567" s="13" t="s">
        <v>1069</v>
      </c>
      <c r="C567" s="14" t="s">
        <v>9</v>
      </c>
      <c r="D567" s="15">
        <v>58.5</v>
      </c>
    </row>
    <row r="568" spans="1:4" ht="24" customHeight="1">
      <c r="A568" s="22">
        <v>310903014</v>
      </c>
      <c r="B568" s="13" t="s">
        <v>1070</v>
      </c>
      <c r="C568" s="14" t="s">
        <v>9</v>
      </c>
      <c r="D568" s="15">
        <v>845</v>
      </c>
    </row>
    <row r="569" spans="1:4" ht="24" customHeight="1">
      <c r="A569" s="22">
        <v>310904001</v>
      </c>
      <c r="B569" s="13" t="s">
        <v>1071</v>
      </c>
      <c r="C569" s="14" t="s">
        <v>9</v>
      </c>
      <c r="D569" s="15">
        <v>36.4</v>
      </c>
    </row>
    <row r="570" spans="1:4" ht="24" customHeight="1">
      <c r="A570" s="21" t="s">
        <v>1072</v>
      </c>
      <c r="B570" s="13" t="s">
        <v>1073</v>
      </c>
      <c r="C570" s="14" t="s">
        <v>9</v>
      </c>
      <c r="D570" s="15">
        <v>36.4</v>
      </c>
    </row>
    <row r="571" spans="1:4" ht="24" customHeight="1">
      <c r="A571" s="22">
        <v>310904002</v>
      </c>
      <c r="B571" s="13" t="s">
        <v>1074</v>
      </c>
      <c r="C571" s="14" t="s">
        <v>9</v>
      </c>
      <c r="D571" s="15">
        <v>96.2</v>
      </c>
    </row>
    <row r="572" spans="1:4" ht="24" customHeight="1">
      <c r="A572" s="22">
        <v>310904003</v>
      </c>
      <c r="B572" s="13" t="s">
        <v>1075</v>
      </c>
      <c r="C572" s="14" t="s">
        <v>9</v>
      </c>
      <c r="D572" s="15">
        <v>11.7</v>
      </c>
    </row>
    <row r="573" spans="1:4" ht="24" customHeight="1">
      <c r="A573" s="22">
        <v>310904004</v>
      </c>
      <c r="B573" s="13" t="s">
        <v>1076</v>
      </c>
      <c r="C573" s="14" t="s">
        <v>9</v>
      </c>
      <c r="D573" s="15">
        <v>8.4</v>
      </c>
    </row>
    <row r="574" spans="1:4" ht="24" customHeight="1">
      <c r="A574" s="20">
        <v>310905006</v>
      </c>
      <c r="B574" s="13" t="s">
        <v>1077</v>
      </c>
      <c r="C574" s="14" t="s">
        <v>9</v>
      </c>
      <c r="D574" s="15">
        <v>109.2</v>
      </c>
    </row>
    <row r="575" spans="1:4" ht="24" customHeight="1">
      <c r="A575" s="20">
        <v>311000034</v>
      </c>
      <c r="B575" s="13" t="s">
        <v>1078</v>
      </c>
      <c r="C575" s="14" t="s">
        <v>9</v>
      </c>
      <c r="D575" s="15">
        <v>110.5</v>
      </c>
    </row>
    <row r="576" spans="1:4" ht="24" customHeight="1">
      <c r="A576" s="12" t="s">
        <v>1079</v>
      </c>
      <c r="B576" s="13" t="s">
        <v>1080</v>
      </c>
      <c r="C576" s="14" t="s">
        <v>9</v>
      </c>
      <c r="D576" s="15">
        <v>110.5</v>
      </c>
    </row>
    <row r="577" spans="1:4" ht="24" customHeight="1">
      <c r="A577" s="20">
        <v>311201023</v>
      </c>
      <c r="B577" s="13" t="s">
        <v>1081</v>
      </c>
      <c r="C577" s="14" t="s">
        <v>9</v>
      </c>
      <c r="D577" s="15">
        <v>9.1</v>
      </c>
    </row>
    <row r="578" spans="1:4" ht="24" customHeight="1">
      <c r="A578" s="22">
        <v>340200004</v>
      </c>
      <c r="B578" s="13" t="s">
        <v>1082</v>
      </c>
      <c r="C578" s="14" t="s">
        <v>1083</v>
      </c>
      <c r="D578" s="15">
        <v>27.5</v>
      </c>
    </row>
    <row r="579" spans="1:4" ht="24" customHeight="1">
      <c r="A579" s="18">
        <v>310208001</v>
      </c>
      <c r="B579" s="19" t="s">
        <v>1084</v>
      </c>
      <c r="C579" s="14" t="s">
        <v>9</v>
      </c>
      <c r="D579" s="15" t="s">
        <v>1085</v>
      </c>
    </row>
    <row r="580" spans="1:4" ht="24" customHeight="1">
      <c r="A580" s="18">
        <v>310300001</v>
      </c>
      <c r="B580" s="19" t="s">
        <v>1086</v>
      </c>
      <c r="C580" s="14" t="s">
        <v>9</v>
      </c>
      <c r="D580" s="15" t="s">
        <v>1087</v>
      </c>
    </row>
    <row r="581" spans="1:4" ht="24" customHeight="1">
      <c r="A581" s="18" t="s">
        <v>1088</v>
      </c>
      <c r="B581" s="19" t="s">
        <v>1089</v>
      </c>
      <c r="C581" s="14" t="s">
        <v>9</v>
      </c>
      <c r="D581" s="15">
        <v>15.3</v>
      </c>
    </row>
    <row r="582" spans="1:4" ht="24" customHeight="1">
      <c r="A582" s="18">
        <v>310300048</v>
      </c>
      <c r="B582" s="19" t="s">
        <v>1090</v>
      </c>
      <c r="C582" s="14" t="s">
        <v>9</v>
      </c>
      <c r="D582" s="15" t="s">
        <v>1091</v>
      </c>
    </row>
    <row r="583" spans="1:4" ht="24" customHeight="1">
      <c r="A583" s="18" t="s">
        <v>1092</v>
      </c>
      <c r="B583" s="19" t="s">
        <v>1093</v>
      </c>
      <c r="C583" s="14" t="s">
        <v>166</v>
      </c>
      <c r="D583" s="15" t="s">
        <v>228</v>
      </c>
    </row>
    <row r="584" spans="1:4" ht="24" customHeight="1">
      <c r="A584" s="18">
        <v>310602006</v>
      </c>
      <c r="B584" s="19" t="s">
        <v>1094</v>
      </c>
      <c r="C584" s="14" t="s">
        <v>9</v>
      </c>
      <c r="D584" s="15" t="s">
        <v>368</v>
      </c>
    </row>
    <row r="585" spans="1:4" ht="24" customHeight="1">
      <c r="A585" s="18" t="s">
        <v>1095</v>
      </c>
      <c r="B585" s="19" t="s">
        <v>1096</v>
      </c>
      <c r="C585" s="14" t="s">
        <v>166</v>
      </c>
      <c r="D585" s="15">
        <v>19</v>
      </c>
    </row>
    <row r="586" spans="1:4" ht="24" customHeight="1">
      <c r="A586" s="18" t="s">
        <v>1097</v>
      </c>
      <c r="B586" s="19" t="s">
        <v>1098</v>
      </c>
      <c r="C586" s="14" t="s">
        <v>166</v>
      </c>
      <c r="D586" s="15">
        <v>22.8</v>
      </c>
    </row>
    <row r="587" spans="1:4" ht="24" customHeight="1">
      <c r="A587" s="18" t="s">
        <v>1099</v>
      </c>
      <c r="B587" s="19" t="s">
        <v>1100</v>
      </c>
      <c r="C587" s="14" t="s">
        <v>9</v>
      </c>
      <c r="D587" s="15" t="s">
        <v>176</v>
      </c>
    </row>
    <row r="588" spans="1:4" ht="24" customHeight="1">
      <c r="A588" s="18" t="s">
        <v>1101</v>
      </c>
      <c r="B588" s="19" t="s">
        <v>1102</v>
      </c>
      <c r="C588" s="14" t="s">
        <v>9</v>
      </c>
      <c r="D588" s="15" t="s">
        <v>164</v>
      </c>
    </row>
    <row r="589" spans="1:4" ht="24" customHeight="1">
      <c r="A589" s="18" t="s">
        <v>1103</v>
      </c>
      <c r="B589" s="19" t="s">
        <v>1104</v>
      </c>
      <c r="C589" s="14" t="s">
        <v>166</v>
      </c>
      <c r="D589" s="15" t="s">
        <v>233</v>
      </c>
    </row>
    <row r="590" spans="1:4" ht="24" customHeight="1">
      <c r="A590" s="18">
        <v>310903010</v>
      </c>
      <c r="B590" s="19" t="s">
        <v>1105</v>
      </c>
      <c r="C590" s="14" t="s">
        <v>1106</v>
      </c>
      <c r="D590" s="15">
        <v>143</v>
      </c>
    </row>
    <row r="591" spans="1:4" ht="24" customHeight="1">
      <c r="A591" s="18">
        <v>311000006</v>
      </c>
      <c r="B591" s="19" t="s">
        <v>1107</v>
      </c>
      <c r="C591" s="14" t="s">
        <v>9</v>
      </c>
      <c r="D591" s="15" t="s">
        <v>241</v>
      </c>
    </row>
    <row r="592" spans="1:4" ht="24" customHeight="1">
      <c r="A592" s="18">
        <v>311000012</v>
      </c>
      <c r="B592" s="19" t="s">
        <v>1108</v>
      </c>
      <c r="C592" s="14" t="s">
        <v>9</v>
      </c>
      <c r="D592" s="15" t="s">
        <v>605</v>
      </c>
    </row>
    <row r="593" spans="1:4" ht="24" customHeight="1">
      <c r="A593" s="18">
        <v>311201006</v>
      </c>
      <c r="B593" s="19" t="s">
        <v>1109</v>
      </c>
      <c r="C593" s="14" t="s">
        <v>9</v>
      </c>
      <c r="D593" s="15">
        <v>9.9</v>
      </c>
    </row>
    <row r="594" spans="1:4" ht="24" customHeight="1">
      <c r="A594" s="18">
        <v>311201026</v>
      </c>
      <c r="B594" s="19" t="s">
        <v>1110</v>
      </c>
      <c r="C594" s="14" t="s">
        <v>777</v>
      </c>
      <c r="D594" s="15" t="s">
        <v>65</v>
      </c>
    </row>
    <row r="595" spans="1:4" ht="24" customHeight="1">
      <c r="A595" s="18">
        <v>311202001</v>
      </c>
      <c r="B595" s="19" t="s">
        <v>1111</v>
      </c>
      <c r="C595" s="14" t="s">
        <v>166</v>
      </c>
      <c r="D595" s="15" t="s">
        <v>321</v>
      </c>
    </row>
    <row r="596" spans="1:4" ht="24" customHeight="1">
      <c r="A596" s="18">
        <v>311202007</v>
      </c>
      <c r="B596" s="19" t="s">
        <v>1112</v>
      </c>
      <c r="C596" s="14" t="s">
        <v>166</v>
      </c>
      <c r="D596" s="15" t="s">
        <v>215</v>
      </c>
    </row>
    <row r="597" spans="1:4" ht="24" customHeight="1">
      <c r="A597" s="18">
        <v>311202009</v>
      </c>
      <c r="B597" s="19" t="s">
        <v>1113</v>
      </c>
      <c r="C597" s="14" t="s">
        <v>166</v>
      </c>
      <c r="D597" s="15" t="s">
        <v>279</v>
      </c>
    </row>
    <row r="598" spans="1:4" ht="24" customHeight="1">
      <c r="A598" s="18">
        <v>311202011</v>
      </c>
      <c r="B598" s="19" t="s">
        <v>1114</v>
      </c>
      <c r="C598" s="14" t="s">
        <v>9</v>
      </c>
      <c r="D598" s="15" t="s">
        <v>1115</v>
      </c>
    </row>
    <row r="599" spans="1:4" ht="24" customHeight="1">
      <c r="A599" s="18" t="s">
        <v>1116</v>
      </c>
      <c r="B599" s="19" t="s">
        <v>1117</v>
      </c>
      <c r="C599" s="14" t="s">
        <v>9</v>
      </c>
      <c r="D599" s="15" t="s">
        <v>215</v>
      </c>
    </row>
    <row r="600" spans="1:4" ht="24" customHeight="1">
      <c r="A600" s="18" t="s">
        <v>1118</v>
      </c>
      <c r="B600" s="19" t="s">
        <v>1119</v>
      </c>
      <c r="C600" s="14" t="s">
        <v>665</v>
      </c>
      <c r="D600" s="15" t="s">
        <v>52</v>
      </c>
    </row>
    <row r="601" spans="1:4" ht="24" customHeight="1">
      <c r="A601" s="18" t="s">
        <v>1120</v>
      </c>
      <c r="B601" s="19" t="s">
        <v>1121</v>
      </c>
      <c r="C601" s="14" t="s">
        <v>1122</v>
      </c>
      <c r="D601" s="15" t="s">
        <v>190</v>
      </c>
    </row>
    <row r="602" spans="1:4" ht="24" customHeight="1">
      <c r="A602" s="18" t="s">
        <v>1123</v>
      </c>
      <c r="B602" s="19" t="s">
        <v>1124</v>
      </c>
      <c r="C602" s="14" t="s">
        <v>9</v>
      </c>
      <c r="D602" s="15">
        <v>2535</v>
      </c>
    </row>
    <row r="603" spans="1:4" ht="24" customHeight="1">
      <c r="A603" s="18">
        <v>330100001</v>
      </c>
      <c r="B603" s="19" t="s">
        <v>1125</v>
      </c>
      <c r="C603" s="14" t="s">
        <v>9</v>
      </c>
      <c r="D603" s="15" t="s">
        <v>1126</v>
      </c>
    </row>
    <row r="604" spans="1:4" ht="24" customHeight="1">
      <c r="A604" s="18">
        <v>330100003</v>
      </c>
      <c r="B604" s="19" t="s">
        <v>1127</v>
      </c>
      <c r="C604" s="14" t="s">
        <v>1128</v>
      </c>
      <c r="D604" s="15">
        <v>480.2</v>
      </c>
    </row>
    <row r="605" spans="1:4" ht="24" customHeight="1">
      <c r="A605" s="18">
        <v>330100005</v>
      </c>
      <c r="B605" s="19" t="s">
        <v>1129</v>
      </c>
      <c r="C605" s="14" t="s">
        <v>1128</v>
      </c>
      <c r="D605" s="15" t="s">
        <v>1130</v>
      </c>
    </row>
    <row r="606" spans="1:4" ht="24" customHeight="1">
      <c r="A606" s="18" t="s">
        <v>1131</v>
      </c>
      <c r="B606" s="19" t="s">
        <v>1132</v>
      </c>
      <c r="C606" s="14" t="s">
        <v>1133</v>
      </c>
      <c r="D606" s="15" t="s">
        <v>190</v>
      </c>
    </row>
    <row r="607" spans="1:4" ht="24" customHeight="1">
      <c r="A607" s="18" t="s">
        <v>1134</v>
      </c>
      <c r="B607" s="19" t="s">
        <v>1135</v>
      </c>
      <c r="C607" s="14" t="s">
        <v>1128</v>
      </c>
      <c r="D607" s="15" t="s">
        <v>1136</v>
      </c>
    </row>
    <row r="608" spans="1:4" ht="24" customHeight="1">
      <c r="A608" s="18">
        <v>330100008</v>
      </c>
      <c r="B608" s="19" t="s">
        <v>1137</v>
      </c>
      <c r="C608" s="14" t="s">
        <v>1138</v>
      </c>
      <c r="D608" s="15" t="s">
        <v>193</v>
      </c>
    </row>
    <row r="609" spans="1:4" ht="24" customHeight="1">
      <c r="A609" s="18">
        <v>330100012</v>
      </c>
      <c r="B609" s="19" t="s">
        <v>1139</v>
      </c>
      <c r="C609" s="14" t="s">
        <v>9</v>
      </c>
      <c r="D609" s="15" t="s">
        <v>1140</v>
      </c>
    </row>
    <row r="610" spans="1:4" ht="24" customHeight="1">
      <c r="A610" s="18" t="s">
        <v>1141</v>
      </c>
      <c r="B610" s="19" t="s">
        <v>1142</v>
      </c>
      <c r="C610" s="14" t="s">
        <v>9</v>
      </c>
      <c r="D610" s="15" t="s">
        <v>971</v>
      </c>
    </row>
    <row r="611" spans="1:4" ht="24" customHeight="1">
      <c r="A611" s="18" t="s">
        <v>1143</v>
      </c>
      <c r="B611" s="19" t="s">
        <v>1144</v>
      </c>
      <c r="C611" s="14" t="s">
        <v>9</v>
      </c>
      <c r="D611" s="15" t="s">
        <v>707</v>
      </c>
    </row>
    <row r="612" spans="1:4" ht="24" customHeight="1">
      <c r="A612" s="18" t="s">
        <v>1145</v>
      </c>
      <c r="B612" s="19" t="s">
        <v>1146</v>
      </c>
      <c r="C612" s="14" t="s">
        <v>9</v>
      </c>
      <c r="D612" s="15" t="s">
        <v>1147</v>
      </c>
    </row>
    <row r="613" spans="1:4" ht="24" customHeight="1">
      <c r="A613" s="18">
        <v>330100015</v>
      </c>
      <c r="B613" s="19" t="s">
        <v>1148</v>
      </c>
      <c r="C613" s="14" t="s">
        <v>166</v>
      </c>
      <c r="D613" s="15" t="s">
        <v>1149</v>
      </c>
    </row>
    <row r="614" spans="1:4" ht="24" customHeight="1">
      <c r="A614" s="18" t="s">
        <v>1150</v>
      </c>
      <c r="B614" s="19" t="s">
        <v>1151</v>
      </c>
      <c r="C614" s="14" t="s">
        <v>999</v>
      </c>
      <c r="D614" s="15" t="s">
        <v>190</v>
      </c>
    </row>
    <row r="615" spans="1:4" ht="24" customHeight="1">
      <c r="A615" s="18">
        <v>330300007</v>
      </c>
      <c r="B615" s="19" t="s">
        <v>1152</v>
      </c>
      <c r="C615" s="14" t="s">
        <v>9</v>
      </c>
      <c r="D615" s="15" t="s">
        <v>1153</v>
      </c>
    </row>
    <row r="616" spans="1:4" ht="24" customHeight="1">
      <c r="A616" s="18">
        <v>330406005</v>
      </c>
      <c r="B616" s="19" t="s">
        <v>1154</v>
      </c>
      <c r="C616" s="14" t="s">
        <v>9</v>
      </c>
      <c r="D616" s="15" t="s">
        <v>1155</v>
      </c>
    </row>
    <row r="617" spans="1:4" ht="24" customHeight="1">
      <c r="A617" s="18">
        <v>330406010</v>
      </c>
      <c r="B617" s="19" t="s">
        <v>1156</v>
      </c>
      <c r="C617" s="14" t="s">
        <v>9</v>
      </c>
      <c r="D617" s="15">
        <v>2242.5</v>
      </c>
    </row>
    <row r="618" spans="1:4" ht="24" customHeight="1">
      <c r="A618" s="18">
        <v>330610001</v>
      </c>
      <c r="B618" s="19" t="s">
        <v>1157</v>
      </c>
      <c r="C618" s="14" t="s">
        <v>9</v>
      </c>
      <c r="D618" s="15" t="s">
        <v>1158</v>
      </c>
    </row>
    <row r="619" spans="1:4" ht="24" customHeight="1">
      <c r="A619" s="18" t="s">
        <v>1159</v>
      </c>
      <c r="B619" s="19" t="s">
        <v>1160</v>
      </c>
      <c r="C619" s="14" t="s">
        <v>9</v>
      </c>
      <c r="D619" s="15" t="s">
        <v>1161</v>
      </c>
    </row>
    <row r="620" spans="1:4" ht="24" customHeight="1">
      <c r="A620" s="18" t="s">
        <v>1162</v>
      </c>
      <c r="B620" s="19" t="s">
        <v>1163</v>
      </c>
      <c r="C620" s="14" t="s">
        <v>9</v>
      </c>
      <c r="D620" s="15" t="s">
        <v>1161</v>
      </c>
    </row>
    <row r="621" spans="1:4" ht="24" customHeight="1">
      <c r="A621" s="18">
        <v>330900001</v>
      </c>
      <c r="B621" s="19" t="s">
        <v>1164</v>
      </c>
      <c r="C621" s="14" t="s">
        <v>9</v>
      </c>
      <c r="D621" s="15" t="s">
        <v>263</v>
      </c>
    </row>
    <row r="622" spans="1:4" ht="24" customHeight="1">
      <c r="A622" s="18">
        <v>331303001</v>
      </c>
      <c r="B622" s="19" t="s">
        <v>1165</v>
      </c>
      <c r="C622" s="14" t="s">
        <v>9</v>
      </c>
      <c r="D622" s="15">
        <v>146.6</v>
      </c>
    </row>
    <row r="623" spans="1:4" ht="24" customHeight="1">
      <c r="A623" s="18">
        <v>331400002</v>
      </c>
      <c r="B623" s="19" t="s">
        <v>1166</v>
      </c>
      <c r="C623" s="14" t="s">
        <v>9</v>
      </c>
      <c r="D623" s="15">
        <v>650</v>
      </c>
    </row>
    <row r="624" spans="1:4" ht="24" customHeight="1">
      <c r="A624" s="18">
        <v>331400012</v>
      </c>
      <c r="B624" s="19" t="s">
        <v>1167</v>
      </c>
      <c r="C624" s="14" t="s">
        <v>9</v>
      </c>
      <c r="D624" s="15">
        <v>1064.7</v>
      </c>
    </row>
    <row r="625" spans="1:4" ht="24" customHeight="1">
      <c r="A625" s="18">
        <v>331400010</v>
      </c>
      <c r="B625" s="19" t="s">
        <v>1168</v>
      </c>
      <c r="C625" s="14" t="s">
        <v>9</v>
      </c>
      <c r="D625" s="15">
        <v>42.1</v>
      </c>
    </row>
    <row r="626" spans="1:4" ht="24" customHeight="1">
      <c r="A626" s="18">
        <v>331601001</v>
      </c>
      <c r="B626" s="19" t="s">
        <v>1169</v>
      </c>
      <c r="C626" s="14" t="s">
        <v>9</v>
      </c>
      <c r="D626" s="15" t="s">
        <v>814</v>
      </c>
    </row>
    <row r="627" spans="1:4" ht="24" customHeight="1">
      <c r="A627" s="18" t="s">
        <v>1170</v>
      </c>
      <c r="B627" s="19" t="s">
        <v>1171</v>
      </c>
      <c r="C627" s="14" t="s">
        <v>1172</v>
      </c>
      <c r="D627" s="15" t="s">
        <v>1173</v>
      </c>
    </row>
    <row r="628" spans="1:4" ht="24" customHeight="1">
      <c r="A628" s="18" t="s">
        <v>1174</v>
      </c>
      <c r="B628" s="19" t="s">
        <v>1175</v>
      </c>
      <c r="C628" s="14" t="s">
        <v>643</v>
      </c>
      <c r="D628" s="15" t="s">
        <v>766</v>
      </c>
    </row>
    <row r="629" spans="1:4" ht="24" customHeight="1">
      <c r="A629" s="18" t="s">
        <v>1176</v>
      </c>
      <c r="B629" s="19" t="s">
        <v>1177</v>
      </c>
      <c r="C629" s="14" t="s">
        <v>643</v>
      </c>
      <c r="D629" s="15" t="s">
        <v>1178</v>
      </c>
    </row>
    <row r="630" spans="1:4" ht="24" customHeight="1">
      <c r="A630" s="18">
        <v>340100010</v>
      </c>
      <c r="B630" s="19" t="s">
        <v>1179</v>
      </c>
      <c r="C630" s="14" t="s">
        <v>643</v>
      </c>
      <c r="D630" s="15" t="s">
        <v>1180</v>
      </c>
    </row>
    <row r="631" spans="1:4" ht="24" customHeight="1">
      <c r="A631" s="18">
        <v>340100013</v>
      </c>
      <c r="B631" s="19" t="s">
        <v>1181</v>
      </c>
      <c r="C631" s="14" t="s">
        <v>643</v>
      </c>
      <c r="D631" s="15" t="s">
        <v>467</v>
      </c>
    </row>
    <row r="632" spans="1:4" ht="24" customHeight="1">
      <c r="A632" s="18" t="s">
        <v>1182</v>
      </c>
      <c r="B632" s="19" t="s">
        <v>1183</v>
      </c>
      <c r="C632" s="14" t="s">
        <v>9</v>
      </c>
      <c r="D632" s="15">
        <v>21.6</v>
      </c>
    </row>
    <row r="633" spans="1:4" ht="24" customHeight="1">
      <c r="A633" s="18">
        <v>340100024</v>
      </c>
      <c r="B633" s="19" t="s">
        <v>1184</v>
      </c>
      <c r="C633" s="14" t="s">
        <v>633</v>
      </c>
      <c r="D633" s="15" t="s">
        <v>1180</v>
      </c>
    </row>
    <row r="634" spans="1:4" ht="24" customHeight="1">
      <c r="A634" s="18" t="s">
        <v>1185</v>
      </c>
      <c r="B634" s="19" t="s">
        <v>1186</v>
      </c>
      <c r="C634" s="14" t="s">
        <v>9</v>
      </c>
      <c r="D634" s="15" t="s">
        <v>1187</v>
      </c>
    </row>
    <row r="635" spans="1:4" ht="24" customHeight="1">
      <c r="A635" s="18" t="s">
        <v>1188</v>
      </c>
      <c r="B635" s="19" t="s">
        <v>1189</v>
      </c>
      <c r="C635" s="14" t="s">
        <v>1190</v>
      </c>
      <c r="D635" s="15">
        <v>28</v>
      </c>
    </row>
    <row r="636" spans="1:4" ht="24" customHeight="1">
      <c r="A636" s="18" t="s">
        <v>1191</v>
      </c>
      <c r="B636" s="19" t="s">
        <v>1192</v>
      </c>
      <c r="C636" s="14" t="s">
        <v>1190</v>
      </c>
      <c r="D636" s="15" t="s">
        <v>65</v>
      </c>
    </row>
    <row r="637" spans="1:4" ht="24" customHeight="1">
      <c r="A637" s="18" t="s">
        <v>1193</v>
      </c>
      <c r="B637" s="19" t="s">
        <v>1194</v>
      </c>
      <c r="C637" s="14" t="s">
        <v>9</v>
      </c>
      <c r="D637" s="15">
        <v>32.8</v>
      </c>
    </row>
    <row r="638" spans="1:4" ht="24" customHeight="1">
      <c r="A638" s="18">
        <v>340200040</v>
      </c>
      <c r="B638" s="19" t="s">
        <v>1195</v>
      </c>
      <c r="C638" s="14" t="s">
        <v>1196</v>
      </c>
      <c r="D638" s="15" t="s">
        <v>1197</v>
      </c>
    </row>
    <row r="639" spans="1:4" ht="24" customHeight="1">
      <c r="A639" s="18">
        <v>430000001</v>
      </c>
      <c r="B639" s="19" t="s">
        <v>1198</v>
      </c>
      <c r="C639" s="14" t="s">
        <v>1199</v>
      </c>
      <c r="D639" s="15" t="s">
        <v>305</v>
      </c>
    </row>
    <row r="640" spans="1:4" ht="24" customHeight="1">
      <c r="A640" s="18">
        <v>430000003</v>
      </c>
      <c r="B640" s="19" t="s">
        <v>1200</v>
      </c>
      <c r="C640" s="14" t="s">
        <v>1199</v>
      </c>
      <c r="D640" s="15">
        <v>30</v>
      </c>
    </row>
    <row r="641" spans="1:4" ht="24" customHeight="1">
      <c r="A641" s="18" t="s">
        <v>1201</v>
      </c>
      <c r="B641" s="19" t="s">
        <v>1202</v>
      </c>
      <c r="C641" s="14" t="s">
        <v>1203</v>
      </c>
      <c r="D641" s="15" t="s">
        <v>1126</v>
      </c>
    </row>
    <row r="642" spans="1:4" ht="24" customHeight="1">
      <c r="A642" s="18">
        <v>430000023</v>
      </c>
      <c r="B642" s="19" t="s">
        <v>1204</v>
      </c>
      <c r="C642" s="14" t="s">
        <v>1205</v>
      </c>
      <c r="D642" s="15" t="s">
        <v>167</v>
      </c>
    </row>
    <row r="643" spans="1:4" ht="24" customHeight="1">
      <c r="A643" s="18" t="s">
        <v>1206</v>
      </c>
      <c r="B643" s="19" t="s">
        <v>1207</v>
      </c>
      <c r="C643" s="14" t="s">
        <v>9</v>
      </c>
      <c r="D643" s="15" t="s">
        <v>1208</v>
      </c>
    </row>
    <row r="644" spans="1:4" ht="24" customHeight="1">
      <c r="A644" s="18" t="s">
        <v>1209</v>
      </c>
      <c r="B644" s="19" t="s">
        <v>1210</v>
      </c>
      <c r="C644" s="14" t="s">
        <v>9</v>
      </c>
      <c r="D644" s="15" t="s">
        <v>176</v>
      </c>
    </row>
    <row r="645" spans="1:4" ht="24" customHeight="1">
      <c r="A645" s="18" t="s">
        <v>1211</v>
      </c>
      <c r="B645" s="19" t="s">
        <v>1212</v>
      </c>
      <c r="C645" s="14" t="s">
        <v>1213</v>
      </c>
      <c r="D645" s="15" t="s">
        <v>52</v>
      </c>
    </row>
    <row r="646" spans="1:4" ht="24" customHeight="1">
      <c r="A646" s="18">
        <v>470000013</v>
      </c>
      <c r="B646" s="19" t="s">
        <v>1214</v>
      </c>
      <c r="C646" s="14" t="s">
        <v>665</v>
      </c>
      <c r="D646" s="15" t="s">
        <v>65</v>
      </c>
    </row>
    <row r="647" spans="1:4" ht="24" customHeight="1">
      <c r="A647" s="18">
        <v>480000005</v>
      </c>
      <c r="B647" s="19" t="s">
        <v>1215</v>
      </c>
      <c r="C647" s="14" t="s">
        <v>1216</v>
      </c>
      <c r="D647" s="15" t="s">
        <v>1217</v>
      </c>
    </row>
    <row r="648" spans="1:4" s="1" customFormat="1" ht="24" customHeight="1">
      <c r="A648" s="23" t="s">
        <v>1218</v>
      </c>
      <c r="B648" s="24"/>
      <c r="D648" s="25" t="s">
        <v>1219</v>
      </c>
    </row>
  </sheetData>
  <sheetProtection/>
  <autoFilter ref="A3:D648"/>
  <mergeCells count="1">
    <mergeCell ref="A1:D1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B4:B25">
    <cfRule type="expression" priority="4" dxfId="0" stopIfTrue="1">
      <formula>AND(COUNTIF($B$4:$B$25,B4)&gt;1,NOT(ISBLANK(B4)))</formula>
    </cfRule>
  </conditionalFormatting>
  <conditionalFormatting sqref="B528:B529">
    <cfRule type="expression" priority="3" dxfId="0" stopIfTrue="1">
      <formula>AND(COUNTIF($B$528:$B$529,B528)&gt;1,NOT(ISBLANK(B528)))</formula>
    </cfRule>
  </conditionalFormatting>
  <conditionalFormatting sqref="B530:B578">
    <cfRule type="expression" priority="2" dxfId="0" stopIfTrue="1">
      <formula>AND(COUNTIF($B$530:$B$578,B530)&gt;1,NOT(ISBLANK(B530)))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大地系统</dc:creator>
  <cp:keywords/>
  <dc:description/>
  <cp:lastModifiedBy>Administrator</cp:lastModifiedBy>
  <cp:lastPrinted>2022-03-22T07:50:10Z</cp:lastPrinted>
  <dcterms:created xsi:type="dcterms:W3CDTF">2020-06-29T00:16:10Z</dcterms:created>
  <dcterms:modified xsi:type="dcterms:W3CDTF">2024-03-27T01:35:58Z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